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教师招聘\"/>
    </mc:Choice>
  </mc:AlternateContent>
  <xr:revisionPtr revIDLastSave="0" documentId="13_ncr:1_{0C87A40A-5E7C-47D5-B3DD-A6AF1D6F6558}" xr6:coauthVersionLast="45" xr6:coauthVersionMax="45" xr10:uidLastSave="{00000000-0000-0000-0000-000000000000}"/>
  <bookViews>
    <workbookView xWindow="-120" yWindow="-120" windowWidth="20730" windowHeight="11160" xr2:uid="{CFEB80EC-C09C-4AE5-B96D-10C292B3FD0B}"/>
  </bookViews>
  <sheets>
    <sheet name="最终成绩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最终成绩!$C$2:$M$47</definedName>
    <definedName name="bkgw">'[1]2022年教师招聘报名表（校招+社招）'!$H$2:$H$425</definedName>
    <definedName name="bscj">[2]报名登记表!$Z$3:$Z$399</definedName>
    <definedName name="bscj_gw_bmb" comment="用于报名表中各岗位成绩的区域表示。前提是按岗位代码排序。">OFFSET([2]报名登记表!$Z$2,MATCH([2]报名登记表!$R1,gwdm,0),,COUNTIF(gwdm,[2]报名登记表!$R1),)</definedName>
    <definedName name="bscj_gw_tj" comment="用于统计表中各岗位代码的笔试成绩区域。需要按岗位代码进行排序。">OFFSET([2]报名登记表!$Z$2,MATCH([2]统计!$A1,gwdm,0),,COUNTIF(gwdm,[2]统计!$A1),)</definedName>
    <definedName name="bt_">OFFSET([2]报名登记表!$B$2,,,,COUNTA([2]报名登记表!$2:$2)-1)</definedName>
    <definedName name="gw_cj">OFFSET(#REF!,MATCH(#REF!,岗位名称,0),,COUNTIF(岗位名称,#REF!),)</definedName>
    <definedName name="gwdm">[2]报名登记表!$R$3:$R$399</definedName>
    <definedName name="gwdm_">[2]统计!$A$3:$A$20</definedName>
    <definedName name="gwmc_">[2]统计!$B$3:$B$20</definedName>
    <definedName name="hbt_">'[1]2022年教师招聘报名表（校招+社招）'!$D$1:$AM$1</definedName>
    <definedName name="kc">'[1]2022年教师招聘报名表（校招+社招）'!$X$2:$X$425</definedName>
    <definedName name="ms_cj" comment="面试名单中面试成绩中，各岗位的成绩表">OFFSET([3]ms面试名单!$L$2,MATCH([3]ms面试名单!$D1,ms岗位名称,0),,COUNTIF(ms岗位名称,[3]ms面试名单!$D1))</definedName>
    <definedName name="ms_f">[2]报名登记表!$AB$3:$AB$399</definedName>
    <definedName name="ms_gwdm">最终成绩!$E$3:$E$47</definedName>
    <definedName name="msxh">最终成绩!#REF!</definedName>
    <definedName name="qy">'[1]2022年教师招聘报名表（校招+社招）'!$D$1:$AM$425</definedName>
    <definedName name="sfms">'[1]2022年教师招聘报名表（校招+社招）'!$AC$2:$AC$425</definedName>
    <definedName name="sf得分">[1]sf上分表!$L$4:$L$89</definedName>
    <definedName name="sf面试序号">[1]sf上分表!$A$4:$A$89</definedName>
    <definedName name="xm">最终成绩!$B$3:$B$47</definedName>
    <definedName name="zcj_cj">OFFSET(最终成绩!$K$2,MATCH(最终成绩!$E1,ms_gwdm,0),,COUNTIF(ms_gwdm,最终成绩!$E1),)</definedName>
    <definedName name="zkzh">最终成绩!#REF!</definedName>
    <definedName name="zwh">'[1]2022年教师招聘报名表（校招+社招）'!$Y$2:$Y$425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<sst xmlns="http://schemas.openxmlformats.org/spreadsheetml/2006/main" count="338" uniqueCount="164">
  <si>
    <t>本溪满族自治县2022年公开招聘教师笔试成绩、面试成绩、总成绩及进入体检阶段人员名单</t>
    <phoneticPr fontId="2" type="noConversion"/>
  </si>
  <si>
    <t>序号</t>
    <phoneticPr fontId="2" type="noConversion"/>
  </si>
  <si>
    <t>姓名</t>
  </si>
  <si>
    <t>性别</t>
  </si>
  <si>
    <t>准考证号</t>
  </si>
  <si>
    <t>岗位代码</t>
  </si>
  <si>
    <t>招聘学校</t>
  </si>
  <si>
    <t>岗位名称</t>
  </si>
  <si>
    <t>招聘人数</t>
  </si>
  <si>
    <t>笔试成绩</t>
  </si>
  <si>
    <t>面试成绩</t>
    <phoneticPr fontId="2" type="noConversion"/>
  </si>
  <si>
    <t>总成绩</t>
    <phoneticPr fontId="2" type="noConversion"/>
  </si>
  <si>
    <t>岗位名次</t>
    <phoneticPr fontId="2" type="noConversion"/>
  </si>
  <si>
    <t>是否体检</t>
    <phoneticPr fontId="2" type="noConversion"/>
  </si>
  <si>
    <t>尹晓迪</t>
  </si>
  <si>
    <t>女</t>
  </si>
  <si>
    <t>202283005</t>
  </si>
  <si>
    <t>19</t>
  </si>
  <si>
    <t>第一中学（初中部）</t>
  </si>
  <si>
    <t>初中数学</t>
  </si>
  <si>
    <t>是</t>
  </si>
  <si>
    <t>邢俊宇</t>
  </si>
  <si>
    <t>202283015</t>
  </si>
  <si>
    <t/>
  </si>
  <si>
    <t>范炳逍</t>
  </si>
  <si>
    <t>202287003</t>
  </si>
  <si>
    <t>20</t>
  </si>
  <si>
    <t>第三中学</t>
  </si>
  <si>
    <t>高雨欣</t>
  </si>
  <si>
    <t>202287008</t>
  </si>
  <si>
    <t>刘迪</t>
  </si>
  <si>
    <t>202282002</t>
  </si>
  <si>
    <t>18</t>
  </si>
  <si>
    <t>初中语文</t>
  </si>
  <si>
    <t>许铭倩</t>
  </si>
  <si>
    <t>202282025</t>
  </si>
  <si>
    <t>牛明洋</t>
  </si>
  <si>
    <t>202276004</t>
  </si>
  <si>
    <t>65</t>
  </si>
  <si>
    <t>钱璐斐</t>
  </si>
  <si>
    <t>202276012</t>
  </si>
  <si>
    <t>刘丁源</t>
  </si>
  <si>
    <t>202279015</t>
  </si>
  <si>
    <t>02</t>
  </si>
  <si>
    <t>实验小学</t>
  </si>
  <si>
    <t>小学教育</t>
  </si>
  <si>
    <t>谢冰钰</t>
  </si>
  <si>
    <t>202279017</t>
  </si>
  <si>
    <t>燕美竹</t>
  </si>
  <si>
    <t>202281017</t>
  </si>
  <si>
    <t>03</t>
  </si>
  <si>
    <t>小市镇中心学校</t>
  </si>
  <si>
    <t>许露丹</t>
  </si>
  <si>
    <t>202280009</t>
  </si>
  <si>
    <t>04</t>
  </si>
  <si>
    <t>东营坊中心学校</t>
  </si>
  <si>
    <t>金文硕</t>
  </si>
  <si>
    <t>男</t>
  </si>
  <si>
    <t>202280011</t>
  </si>
  <si>
    <t>吕欣颖</t>
  </si>
  <si>
    <t>202277002</t>
  </si>
  <si>
    <t>01</t>
  </si>
  <si>
    <t>实验幼儿园</t>
  </si>
  <si>
    <t>学前教育</t>
  </si>
  <si>
    <t>王晶</t>
  </si>
  <si>
    <t>202277009</t>
  </si>
  <si>
    <t>张思瑶</t>
  </si>
  <si>
    <t>202277012</t>
  </si>
  <si>
    <t>郝欣悦</t>
  </si>
  <si>
    <t>202277014</t>
  </si>
  <si>
    <t>杨嘉雯</t>
  </si>
  <si>
    <t>202284003</t>
  </si>
  <si>
    <t>14</t>
  </si>
  <si>
    <t>草河口镇中心学校</t>
  </si>
  <si>
    <t>小学英语</t>
  </si>
  <si>
    <t>李慧</t>
  </si>
  <si>
    <t>202275009</t>
  </si>
  <si>
    <t>64</t>
  </si>
  <si>
    <t>兰河峪逸夫学校</t>
  </si>
  <si>
    <t>刘畅</t>
  </si>
  <si>
    <t>202275013</t>
  </si>
  <si>
    <t>韩婉悦</t>
  </si>
  <si>
    <t>202284015</t>
  </si>
  <si>
    <t>21</t>
  </si>
  <si>
    <t>初中英语</t>
  </si>
  <si>
    <t>孟昱辰</t>
  </si>
  <si>
    <t>202284016</t>
  </si>
  <si>
    <t>戴煜竹</t>
  </si>
  <si>
    <t>202289005</t>
  </si>
  <si>
    <t>31</t>
  </si>
  <si>
    <t>第一中学（高中部）</t>
  </si>
  <si>
    <t>高中英语</t>
  </si>
  <si>
    <t>刘奕存</t>
  </si>
  <si>
    <t>202289012</t>
  </si>
  <si>
    <t>聂子皓</t>
  </si>
  <si>
    <t>202278001</t>
  </si>
  <si>
    <t>05</t>
  </si>
  <si>
    <t>小学体育</t>
  </si>
  <si>
    <t>鲁翀</t>
  </si>
  <si>
    <t>202278002</t>
  </si>
  <si>
    <t>赵晓明</t>
  </si>
  <si>
    <t>202278015</t>
  </si>
  <si>
    <t>王悦</t>
  </si>
  <si>
    <t>202278016</t>
  </si>
  <si>
    <t>黄文瑞</t>
  </si>
  <si>
    <t>202278028</t>
  </si>
  <si>
    <t>06</t>
  </si>
  <si>
    <t>草河城镇中心学校</t>
  </si>
  <si>
    <t>李华茜</t>
  </si>
  <si>
    <t>202285020</t>
  </si>
  <si>
    <t>24</t>
  </si>
  <si>
    <t>第四中学</t>
  </si>
  <si>
    <t>初中体育</t>
  </si>
  <si>
    <t>刘莉文</t>
  </si>
  <si>
    <t>202285026</t>
  </si>
  <si>
    <t>赵晨旭</t>
  </si>
  <si>
    <t>202280018</t>
  </si>
  <si>
    <t>10</t>
  </si>
  <si>
    <t>满族小学</t>
  </si>
  <si>
    <t>小学美术</t>
  </si>
  <si>
    <t>朴爽</t>
  </si>
  <si>
    <t>202286009</t>
  </si>
  <si>
    <t>17</t>
  </si>
  <si>
    <t>小学道德与法治</t>
  </si>
  <si>
    <t>冯格林</t>
  </si>
  <si>
    <t>202286008</t>
  </si>
  <si>
    <t>13</t>
  </si>
  <si>
    <t>连山关镇中心学校</t>
  </si>
  <si>
    <t>小学音乐</t>
  </si>
  <si>
    <t>张文昕</t>
  </si>
  <si>
    <t>202283027</t>
  </si>
  <si>
    <t>25</t>
  </si>
  <si>
    <t>初中政治</t>
  </si>
  <si>
    <t>姚嫱</t>
  </si>
  <si>
    <t>202283029</t>
  </si>
  <si>
    <t>陈妍</t>
  </si>
  <si>
    <t>202288003</t>
  </si>
  <si>
    <t>26</t>
  </si>
  <si>
    <t>邢荟</t>
  </si>
  <si>
    <t>202288008</t>
  </si>
  <si>
    <t>鲍海顺</t>
  </si>
  <si>
    <t>202288014</t>
  </si>
  <si>
    <t>27</t>
  </si>
  <si>
    <t>高级中学</t>
  </si>
  <si>
    <t>高中地理</t>
  </si>
  <si>
    <t>孙乾桐</t>
  </si>
  <si>
    <t>202288018</t>
  </si>
  <si>
    <t>孙莹</t>
  </si>
  <si>
    <t>202286017</t>
  </si>
  <si>
    <t>30</t>
  </si>
  <si>
    <t>高中生物</t>
  </si>
  <si>
    <t>修华欣</t>
  </si>
  <si>
    <t>202286028</t>
  </si>
  <si>
    <t>李晓萱</t>
  </si>
  <si>
    <t>202287028</t>
  </si>
  <si>
    <t>28</t>
  </si>
  <si>
    <t>高中物理</t>
  </si>
  <si>
    <t>陈琪</t>
  </si>
  <si>
    <t>202275019</t>
  </si>
  <si>
    <t>66</t>
  </si>
  <si>
    <t>寇雨萌</t>
  </si>
  <si>
    <t>202275020</t>
  </si>
  <si>
    <t>缺考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</si>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</sst>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>
      <alignment vertical="center"/>
    </xf>
    <xf numFmtId="2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5945;&#24072;&#25307;&#32856;&#25253;&#21517;&#34920;&#22312;&#29992;&#36807;&#3124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workfiles\4&#25307;&#32856;&#24405;&#29992;\2021&#24180;\4%20&#38754;&#21521;&#31038;&#20250;&#25307;&#32856;\2021&#25945;&#24072;&#25307;&#32856;&#30456;&#20851;&#34920;(7-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workfiles\4&#25307;&#32856;&#24405;&#29992;\2020&#24180;\2&#38754;&#21521;&#31038;&#20250;&#25307;&#32856;\2&#38754;&#35797;\0&#25253;&#3492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招聘（三个岗位）原始表"/>
      <sheetName val="2022年教师招聘报名表（校招+社招）"/>
      <sheetName val="笔试成绩单"/>
      <sheetName val="报名情况汇总"/>
      <sheetName val="Sheet1"/>
      <sheetName val="面试考场编排"/>
      <sheetName val="面试成绩"/>
      <sheetName val="sf上分表"/>
      <sheetName val="生成表"/>
    </sheetNames>
    <sheetDataSet>
      <sheetData sheetId="0"/>
      <sheetData sheetId="1">
        <row r="1">
          <cell r="D1" t="str">
            <v>身份证号</v>
          </cell>
          <cell r="E1" t="str">
            <v>姓名</v>
          </cell>
          <cell r="F1" t="str">
            <v>性别</v>
          </cell>
          <cell r="G1" t="str">
            <v>出生日期</v>
          </cell>
          <cell r="H1" t="str">
            <v>报考岗位</v>
          </cell>
          <cell r="I1" t="str">
            <v>岗位代码</v>
          </cell>
          <cell r="J1" t="str">
            <v>招聘学校</v>
          </cell>
          <cell r="K1" t="str">
            <v>岗位名称</v>
          </cell>
          <cell r="L1" t="str">
            <v>招聘人数</v>
          </cell>
          <cell r="M1" t="str">
            <v>籍贯</v>
          </cell>
          <cell r="N1" t="str">
            <v>学历</v>
          </cell>
          <cell r="O1" t="str">
            <v>学位</v>
          </cell>
          <cell r="P1" t="str">
            <v>毕业院校</v>
          </cell>
          <cell r="Q1" t="str">
            <v>所学专业</v>
          </cell>
          <cell r="R1" t="str">
            <v>毕业时间</v>
          </cell>
          <cell r="S1" t="str">
            <v>毕业的高中学校名称</v>
          </cell>
          <cell r="T1" t="str">
            <v>手机号</v>
          </cell>
          <cell r="U1" t="str">
            <v>备用手机号</v>
          </cell>
          <cell r="V1" t="str">
            <v>微信号</v>
          </cell>
          <cell r="W1" t="str">
            <v>照片名称</v>
          </cell>
          <cell r="X1" t="str">
            <v>考场</v>
          </cell>
          <cell r="Y1" t="str">
            <v>座位号</v>
          </cell>
          <cell r="Z1" t="str">
            <v>准考证号</v>
          </cell>
          <cell r="AA1" t="str">
            <v>笔试成绩</v>
          </cell>
          <cell r="AB1" t="str">
            <v>岗位名次</v>
          </cell>
          <cell r="AC1" t="str">
            <v>是否进入资格审查</v>
          </cell>
        </row>
        <row r="2">
          <cell r="D2" t="str">
            <v>210682199211091529</v>
          </cell>
          <cell r="E2" t="str">
            <v>韩佳颖</v>
          </cell>
          <cell r="F2" t="str">
            <v>女</v>
          </cell>
          <cell r="G2" t="str">
            <v>1992-11-09</v>
          </cell>
          <cell r="H2" t="str">
            <v>64-兰河峪逸夫学校-小学英语</v>
          </cell>
          <cell r="I2" t="str">
            <v>64</v>
          </cell>
          <cell r="J2" t="str">
            <v>兰河峪逸夫学校</v>
          </cell>
          <cell r="K2" t="str">
            <v>小学英语</v>
          </cell>
          <cell r="L2">
            <v>1</v>
          </cell>
          <cell r="M2" t="str">
            <v>辽宁省丹东市</v>
          </cell>
          <cell r="N2" t="str">
            <v>本科</v>
          </cell>
          <cell r="O2" t="str">
            <v>学士</v>
          </cell>
          <cell r="P2" t="str">
            <v>赣南师范大学</v>
          </cell>
          <cell r="Q2" t="str">
            <v>英语（师范）</v>
          </cell>
          <cell r="R2">
            <v>42887</v>
          </cell>
          <cell r="S2"/>
          <cell r="T2">
            <v>13387971473</v>
          </cell>
          <cell r="U2">
            <v>13841599616</v>
          </cell>
          <cell r="V2" t="str">
            <v>高级中学 英语</v>
          </cell>
          <cell r="W2"/>
          <cell r="X2">
            <v>75</v>
          </cell>
          <cell r="Y2" t="str">
            <v>001</v>
          </cell>
          <cell r="Z2" t="str">
            <v>202275001</v>
          </cell>
          <cell r="AA2">
            <v>78</v>
          </cell>
          <cell r="AB2">
            <v>7</v>
          </cell>
          <cell r="AC2" t="str">
            <v>否</v>
          </cell>
        </row>
        <row r="3">
          <cell r="D3" t="str">
            <v>210521199607250022</v>
          </cell>
          <cell r="E3" t="str">
            <v>刘欣</v>
          </cell>
          <cell r="F3" t="str">
            <v>女</v>
          </cell>
          <cell r="G3" t="str">
            <v>1996-07-25</v>
          </cell>
          <cell r="H3" t="str">
            <v>64-兰河峪逸夫学校-小学英语</v>
          </cell>
          <cell r="I3" t="str">
            <v>64</v>
          </cell>
          <cell r="J3" t="str">
            <v>兰河峪逸夫学校</v>
          </cell>
          <cell r="K3" t="str">
            <v>小学英语</v>
          </cell>
          <cell r="L3">
            <v>1</v>
          </cell>
          <cell r="M3" t="str">
            <v>辽宁本溪满族自治县</v>
          </cell>
          <cell r="N3" t="str">
            <v>本科</v>
          </cell>
          <cell r="O3" t="str">
            <v>学士</v>
          </cell>
          <cell r="P3" t="str">
            <v>大连科技学院</v>
          </cell>
          <cell r="Q3" t="str">
            <v>英语</v>
          </cell>
          <cell r="R3">
            <v>43983</v>
          </cell>
          <cell r="S3"/>
          <cell r="T3">
            <v>17866519707</v>
          </cell>
          <cell r="U3">
            <v>13842447950</v>
          </cell>
          <cell r="V3"/>
          <cell r="W3"/>
          <cell r="X3">
            <v>75</v>
          </cell>
          <cell r="Y3" t="str">
            <v>002</v>
          </cell>
          <cell r="Z3" t="str">
            <v>202275002</v>
          </cell>
          <cell r="AA3">
            <v>46.5</v>
          </cell>
          <cell r="AB3">
            <v>15</v>
          </cell>
          <cell r="AC3" t="str">
            <v>否</v>
          </cell>
        </row>
        <row r="4">
          <cell r="D4" t="str">
            <v>210504199404231626</v>
          </cell>
          <cell r="E4" t="str">
            <v>吴迪</v>
          </cell>
          <cell r="F4" t="str">
            <v>女</v>
          </cell>
          <cell r="G4" t="str">
            <v>1994-04-23</v>
          </cell>
          <cell r="H4" t="str">
            <v>64-兰河峪逸夫学校-小学英语</v>
          </cell>
          <cell r="I4" t="str">
            <v>64</v>
          </cell>
          <cell r="J4" t="str">
            <v>兰河峪逸夫学校</v>
          </cell>
          <cell r="K4" t="str">
            <v>小学英语</v>
          </cell>
          <cell r="L4">
            <v>1</v>
          </cell>
          <cell r="M4" t="str">
            <v>辽宁省本溪市明山区</v>
          </cell>
          <cell r="N4" t="str">
            <v>本科</v>
          </cell>
          <cell r="O4" t="str">
            <v>学士</v>
          </cell>
          <cell r="P4" t="str">
            <v>运城学院</v>
          </cell>
          <cell r="Q4" t="str">
            <v>英语</v>
          </cell>
          <cell r="R4">
            <v>42917</v>
          </cell>
          <cell r="S4"/>
          <cell r="T4">
            <v>19541405446</v>
          </cell>
          <cell r="U4">
            <v>17824141132</v>
          </cell>
          <cell r="V4" t="str">
            <v>高级中学 英语</v>
          </cell>
          <cell r="W4"/>
          <cell r="X4">
            <v>75</v>
          </cell>
          <cell r="Y4" t="str">
            <v>003</v>
          </cell>
          <cell r="Z4" t="str">
            <v>202275003</v>
          </cell>
          <cell r="AA4">
            <v>0</v>
          </cell>
          <cell r="AB4">
            <v>16</v>
          </cell>
          <cell r="AC4" t="str">
            <v>否</v>
          </cell>
        </row>
        <row r="5">
          <cell r="D5" t="str">
            <v>210504199709080283</v>
          </cell>
          <cell r="E5" t="str">
            <v>张琦</v>
          </cell>
          <cell r="F5" t="str">
            <v>女</v>
          </cell>
          <cell r="G5" t="str">
            <v>1997-09-08</v>
          </cell>
          <cell r="H5" t="str">
            <v>64-兰河峪逸夫学校-小学英语</v>
          </cell>
          <cell r="I5" t="str">
            <v>64</v>
          </cell>
          <cell r="J5" t="str">
            <v>兰河峪逸夫学校</v>
          </cell>
          <cell r="K5" t="str">
            <v>小学英语</v>
          </cell>
          <cell r="L5">
            <v>1</v>
          </cell>
          <cell r="M5" t="str">
            <v>辽宁省本溪市明山区</v>
          </cell>
          <cell r="N5" t="str">
            <v>本科</v>
          </cell>
          <cell r="O5" t="str">
            <v>学士</v>
          </cell>
          <cell r="P5" t="str">
            <v>鞍山师范学院</v>
          </cell>
          <cell r="Q5" t="str">
            <v>英语（师范）</v>
          </cell>
          <cell r="R5">
            <v>43647</v>
          </cell>
          <cell r="S5"/>
          <cell r="T5">
            <v>18741496577</v>
          </cell>
          <cell r="U5">
            <v>18041441078</v>
          </cell>
          <cell r="V5" t="str">
            <v>高级中学 英语</v>
          </cell>
          <cell r="W5"/>
          <cell r="X5">
            <v>75</v>
          </cell>
          <cell r="Y5" t="str">
            <v>004</v>
          </cell>
          <cell r="Z5" t="str">
            <v>202275004</v>
          </cell>
          <cell r="AA5">
            <v>62</v>
          </cell>
          <cell r="AB5">
            <v>13</v>
          </cell>
          <cell r="AC5" t="str">
            <v>否</v>
          </cell>
        </row>
        <row r="6">
          <cell r="D6" t="str">
            <v>21052119950804002X</v>
          </cell>
          <cell r="E6" t="str">
            <v>金妍辰</v>
          </cell>
          <cell r="F6" t="str">
            <v>女</v>
          </cell>
          <cell r="G6" t="str">
            <v>1995-08-04</v>
          </cell>
          <cell r="H6" t="str">
            <v>64-兰河峪逸夫学校-小学英语</v>
          </cell>
          <cell r="I6" t="str">
            <v>64</v>
          </cell>
          <cell r="J6" t="str">
            <v>兰河峪逸夫学校</v>
          </cell>
          <cell r="K6" t="str">
            <v>小学英语</v>
          </cell>
          <cell r="L6">
            <v>1</v>
          </cell>
          <cell r="M6" t="str">
            <v>辽宁省本溪满族自治县</v>
          </cell>
          <cell r="N6" t="str">
            <v>本科</v>
          </cell>
          <cell r="O6" t="str">
            <v>学士</v>
          </cell>
          <cell r="P6" t="str">
            <v>沈阳大学</v>
          </cell>
          <cell r="Q6" t="str">
            <v>英语</v>
          </cell>
          <cell r="R6">
            <v>43282</v>
          </cell>
          <cell r="S6"/>
          <cell r="T6">
            <v>13941483077</v>
          </cell>
          <cell r="U6">
            <v>13555836072</v>
          </cell>
          <cell r="V6" t="str">
            <v>初级中学 英语</v>
          </cell>
          <cell r="W6"/>
          <cell r="X6">
            <v>75</v>
          </cell>
          <cell r="Y6" t="str">
            <v>005</v>
          </cell>
          <cell r="Z6" t="str">
            <v>202275005</v>
          </cell>
          <cell r="AA6">
            <v>82</v>
          </cell>
          <cell r="AB6">
            <v>4</v>
          </cell>
          <cell r="AC6" t="str">
            <v>否</v>
          </cell>
        </row>
        <row r="7">
          <cell r="D7" t="str">
            <v>210522199607302909</v>
          </cell>
          <cell r="E7" t="str">
            <v>宋倩倩</v>
          </cell>
          <cell r="F7" t="str">
            <v>女</v>
          </cell>
          <cell r="G7" t="str">
            <v>1996-07-30</v>
          </cell>
          <cell r="H7" t="str">
            <v>64-兰河峪逸夫学校-小学英语</v>
          </cell>
          <cell r="I7" t="str">
            <v>64</v>
          </cell>
          <cell r="J7" t="str">
            <v>兰河峪逸夫学校</v>
          </cell>
          <cell r="K7" t="str">
            <v>小学英语</v>
          </cell>
          <cell r="L7">
            <v>1</v>
          </cell>
          <cell r="M7" t="str">
            <v>辽宁省桓仁满族自治县</v>
          </cell>
          <cell r="N7" t="str">
            <v>本科</v>
          </cell>
          <cell r="O7" t="str">
            <v>学士</v>
          </cell>
          <cell r="P7" t="str">
            <v>吉林外国语大学</v>
          </cell>
          <cell r="Q7" t="str">
            <v>英语</v>
          </cell>
          <cell r="R7">
            <v>43617</v>
          </cell>
          <cell r="S7"/>
          <cell r="T7">
            <v>18043570465</v>
          </cell>
          <cell r="U7">
            <v>13050278493</v>
          </cell>
          <cell r="V7" t="str">
            <v>高级中学 英语</v>
          </cell>
          <cell r="W7"/>
          <cell r="X7">
            <v>75</v>
          </cell>
          <cell r="Y7" t="str">
            <v>006</v>
          </cell>
          <cell r="Z7" t="str">
            <v>202275006</v>
          </cell>
          <cell r="AA7">
            <v>78.5</v>
          </cell>
          <cell r="AB7">
            <v>6</v>
          </cell>
          <cell r="AC7" t="str">
            <v>否</v>
          </cell>
        </row>
        <row r="8">
          <cell r="D8" t="str">
            <v>210682199606070028</v>
          </cell>
          <cell r="E8" t="str">
            <v>高铭</v>
          </cell>
          <cell r="F8" t="str">
            <v>女</v>
          </cell>
          <cell r="G8" t="str">
            <v>1996-06-07</v>
          </cell>
          <cell r="H8" t="str">
            <v>64-兰河峪逸夫学校-小学英语</v>
          </cell>
          <cell r="I8" t="str">
            <v>64</v>
          </cell>
          <cell r="J8" t="str">
            <v>兰河峪逸夫学校</v>
          </cell>
          <cell r="K8" t="str">
            <v>小学英语</v>
          </cell>
          <cell r="L8">
            <v>1</v>
          </cell>
          <cell r="M8" t="str">
            <v>辽宁省丹东市凤城市</v>
          </cell>
          <cell r="N8" t="str">
            <v>本科</v>
          </cell>
          <cell r="O8" t="str">
            <v>学士</v>
          </cell>
          <cell r="P8" t="str">
            <v>辽宁工业大学</v>
          </cell>
          <cell r="Q8" t="str">
            <v>英语</v>
          </cell>
          <cell r="R8">
            <v>43282</v>
          </cell>
          <cell r="S8"/>
          <cell r="T8">
            <v>17624253619</v>
          </cell>
          <cell r="U8"/>
          <cell r="V8" t="str">
            <v>初级中学 英语</v>
          </cell>
          <cell r="W8"/>
          <cell r="X8">
            <v>75</v>
          </cell>
          <cell r="Y8" t="str">
            <v>007</v>
          </cell>
          <cell r="Z8" t="str">
            <v>202275007</v>
          </cell>
          <cell r="AA8">
            <v>86.5</v>
          </cell>
          <cell r="AB8">
            <v>3</v>
          </cell>
          <cell r="AC8" t="str">
            <v>否</v>
          </cell>
        </row>
        <row r="9">
          <cell r="D9" t="str">
            <v>210682199802080063</v>
          </cell>
          <cell r="E9" t="str">
            <v>任慧茹</v>
          </cell>
          <cell r="F9" t="str">
            <v>女</v>
          </cell>
          <cell r="G9" t="str">
            <v>1998-02-08</v>
          </cell>
          <cell r="H9" t="str">
            <v>64-兰河峪逸夫学校-小学英语</v>
          </cell>
          <cell r="I9" t="str">
            <v>64</v>
          </cell>
          <cell r="J9" t="str">
            <v>兰河峪逸夫学校</v>
          </cell>
          <cell r="K9" t="str">
            <v>小学英语</v>
          </cell>
          <cell r="L9">
            <v>1</v>
          </cell>
          <cell r="M9" t="str">
            <v>辽宁省丹东市凤城市</v>
          </cell>
          <cell r="N9" t="str">
            <v>本科</v>
          </cell>
          <cell r="O9" t="str">
            <v>学士</v>
          </cell>
          <cell r="P9" t="str">
            <v>辽东学院</v>
          </cell>
          <cell r="Q9" t="str">
            <v>英语（师范）</v>
          </cell>
          <cell r="R9">
            <v>43983</v>
          </cell>
          <cell r="S9"/>
          <cell r="T9">
            <v>13470052167</v>
          </cell>
          <cell r="U9">
            <v>15942542027</v>
          </cell>
          <cell r="V9" t="str">
            <v>初级中学 英语</v>
          </cell>
          <cell r="W9"/>
          <cell r="X9">
            <v>75</v>
          </cell>
          <cell r="Y9" t="str">
            <v>008</v>
          </cell>
          <cell r="Z9" t="str">
            <v>202275008</v>
          </cell>
          <cell r="AA9">
            <v>77</v>
          </cell>
          <cell r="AB9">
            <v>8</v>
          </cell>
          <cell r="AC9" t="str">
            <v>否</v>
          </cell>
        </row>
        <row r="10">
          <cell r="D10" t="str">
            <v>210503199211160327</v>
          </cell>
          <cell r="E10" t="str">
            <v>李慧</v>
          </cell>
          <cell r="F10" t="str">
            <v>女</v>
          </cell>
          <cell r="G10" t="str">
            <v>1992-11-16</v>
          </cell>
          <cell r="H10" t="str">
            <v>64-兰河峪逸夫学校-小学英语</v>
          </cell>
          <cell r="I10" t="str">
            <v>64</v>
          </cell>
          <cell r="J10" t="str">
            <v>兰河峪逸夫学校</v>
          </cell>
          <cell r="K10" t="str">
            <v>小学英语</v>
          </cell>
          <cell r="L10">
            <v>1</v>
          </cell>
          <cell r="M10" t="str">
            <v>辽宁省本溪市明山区</v>
          </cell>
          <cell r="N10" t="str">
            <v>本科</v>
          </cell>
          <cell r="O10" t="str">
            <v>学士</v>
          </cell>
          <cell r="P10" t="str">
            <v>辽宁科技大学信息技术学院</v>
          </cell>
          <cell r="Q10" t="str">
            <v>英语</v>
          </cell>
          <cell r="R10">
            <v>42186</v>
          </cell>
          <cell r="S10"/>
          <cell r="T10">
            <v>15941439362</v>
          </cell>
          <cell r="U10">
            <v>18641436760</v>
          </cell>
          <cell r="V10" t="str">
            <v>小学 英语</v>
          </cell>
          <cell r="W10"/>
          <cell r="X10">
            <v>75</v>
          </cell>
          <cell r="Y10" t="str">
            <v>009</v>
          </cell>
          <cell r="Z10" t="str">
            <v>202275009</v>
          </cell>
          <cell r="AA10">
            <v>91</v>
          </cell>
          <cell r="AB10">
            <v>1</v>
          </cell>
          <cell r="AC10" t="str">
            <v>是</v>
          </cell>
        </row>
        <row r="11">
          <cell r="D11" t="str">
            <v>21052119950809348X</v>
          </cell>
          <cell r="E11" t="str">
            <v>石月玲</v>
          </cell>
          <cell r="F11" t="str">
            <v>女</v>
          </cell>
          <cell r="G11" t="str">
            <v>1995-08-09</v>
          </cell>
          <cell r="H11" t="str">
            <v>64-兰河峪逸夫学校-小学英语</v>
          </cell>
          <cell r="I11" t="str">
            <v>64</v>
          </cell>
          <cell r="J11" t="str">
            <v>兰河峪逸夫学校</v>
          </cell>
          <cell r="K11" t="str">
            <v>小学英语</v>
          </cell>
          <cell r="L11">
            <v>1</v>
          </cell>
          <cell r="M11" t="str">
            <v>辽宁省本溪满族自治县高官镇</v>
          </cell>
          <cell r="N11" t="str">
            <v>本科</v>
          </cell>
          <cell r="O11" t="str">
            <v>学士</v>
          </cell>
          <cell r="P11" t="str">
            <v>鞍山师范学院</v>
          </cell>
          <cell r="Q11" t="str">
            <v>英语</v>
          </cell>
          <cell r="R11">
            <v>43617</v>
          </cell>
          <cell r="S11"/>
          <cell r="T11">
            <v>18341274875</v>
          </cell>
          <cell r="U11">
            <v>13841417095</v>
          </cell>
          <cell r="V11" t="str">
            <v>初级中学 英语</v>
          </cell>
          <cell r="W11"/>
          <cell r="X11">
            <v>75</v>
          </cell>
          <cell r="Y11" t="str">
            <v>010</v>
          </cell>
          <cell r="Z11" t="str">
            <v>202275010</v>
          </cell>
          <cell r="AA11">
            <v>67</v>
          </cell>
          <cell r="AB11">
            <v>12</v>
          </cell>
          <cell r="AC11" t="str">
            <v>否</v>
          </cell>
        </row>
        <row r="12">
          <cell r="D12" t="str">
            <v>210521199504200428</v>
          </cell>
          <cell r="E12" t="str">
            <v>王琳琳</v>
          </cell>
          <cell r="F12" t="str">
            <v>女</v>
          </cell>
          <cell r="G12" t="str">
            <v>1995-04-20</v>
          </cell>
          <cell r="H12" t="str">
            <v>64-兰河峪逸夫学校-小学英语</v>
          </cell>
          <cell r="I12" t="str">
            <v>64</v>
          </cell>
          <cell r="J12" t="str">
            <v>兰河峪逸夫学校</v>
          </cell>
          <cell r="K12" t="str">
            <v>小学英语</v>
          </cell>
          <cell r="L12">
            <v>1</v>
          </cell>
          <cell r="M12" t="str">
            <v>辽宁省本溪满族自治县</v>
          </cell>
          <cell r="N12" t="str">
            <v>本科</v>
          </cell>
          <cell r="O12" t="str">
            <v>学士</v>
          </cell>
          <cell r="P12" t="str">
            <v>鞍山师范学院</v>
          </cell>
          <cell r="Q12" t="str">
            <v>英语</v>
          </cell>
          <cell r="R12">
            <v>43282</v>
          </cell>
          <cell r="S12"/>
          <cell r="T12">
            <v>18741405198</v>
          </cell>
          <cell r="U12">
            <v>18204141072</v>
          </cell>
          <cell r="V12" t="str">
            <v>小学 英语</v>
          </cell>
          <cell r="W12"/>
          <cell r="X12">
            <v>75</v>
          </cell>
          <cell r="Y12" t="str">
            <v>011</v>
          </cell>
          <cell r="Z12" t="str">
            <v>202275011</v>
          </cell>
          <cell r="AA12">
            <v>76</v>
          </cell>
          <cell r="AB12">
            <v>10</v>
          </cell>
          <cell r="AC12" t="str">
            <v>否</v>
          </cell>
        </row>
        <row r="13">
          <cell r="D13" t="str">
            <v>210521199107120045</v>
          </cell>
          <cell r="E13" t="str">
            <v>王晓婷</v>
          </cell>
          <cell r="F13" t="str">
            <v>女</v>
          </cell>
          <cell r="G13" t="str">
            <v>1991-07-12</v>
          </cell>
          <cell r="H13" t="str">
            <v>64-兰河峪逸夫学校-小学英语</v>
          </cell>
          <cell r="I13" t="str">
            <v>64</v>
          </cell>
          <cell r="J13" t="str">
            <v>兰河峪逸夫学校</v>
          </cell>
          <cell r="K13" t="str">
            <v>小学英语</v>
          </cell>
          <cell r="L13">
            <v>1</v>
          </cell>
          <cell r="M13" t="str">
            <v>辽宁省本溪满族自治县观音阁街道</v>
          </cell>
          <cell r="N13" t="str">
            <v>本科</v>
          </cell>
          <cell r="O13" t="str">
            <v>学士</v>
          </cell>
          <cell r="P13" t="str">
            <v>鞍山师范学院</v>
          </cell>
          <cell r="Q13" t="str">
            <v>英语</v>
          </cell>
          <cell r="R13">
            <v>42522</v>
          </cell>
          <cell r="S13"/>
          <cell r="T13">
            <v>15841454868</v>
          </cell>
          <cell r="U13">
            <v>15041424195</v>
          </cell>
          <cell r="V13" t="str">
            <v>小学 英语</v>
          </cell>
          <cell r="W13"/>
          <cell r="X13">
            <v>75</v>
          </cell>
          <cell r="Y13" t="str">
            <v>012</v>
          </cell>
          <cell r="Z13" t="str">
            <v>202275012</v>
          </cell>
          <cell r="AA13">
            <v>48</v>
          </cell>
          <cell r="AB13">
            <v>14</v>
          </cell>
          <cell r="AC13" t="str">
            <v>否</v>
          </cell>
        </row>
        <row r="14">
          <cell r="D14" t="str">
            <v>21052119931216002X</v>
          </cell>
          <cell r="E14" t="str">
            <v>刘畅</v>
          </cell>
          <cell r="F14" t="str">
            <v>女</v>
          </cell>
          <cell r="G14" t="str">
            <v>1993-12-16</v>
          </cell>
          <cell r="H14" t="str">
            <v>64-兰河峪逸夫学校-小学英语</v>
          </cell>
          <cell r="I14" t="str">
            <v>64</v>
          </cell>
          <cell r="J14" t="str">
            <v>兰河峪逸夫学校</v>
          </cell>
          <cell r="K14" t="str">
            <v>小学英语</v>
          </cell>
          <cell r="L14">
            <v>1</v>
          </cell>
          <cell r="M14" t="str">
            <v>辽宁省本溪满族自治县小市镇</v>
          </cell>
          <cell r="N14" t="str">
            <v>本科</v>
          </cell>
          <cell r="O14" t="str">
            <v>学士</v>
          </cell>
          <cell r="P14" t="str">
            <v>西南民族大学</v>
          </cell>
          <cell r="Q14" t="str">
            <v>英语</v>
          </cell>
          <cell r="R14">
            <v>42552</v>
          </cell>
          <cell r="S14"/>
          <cell r="T14">
            <v>18641497141</v>
          </cell>
          <cell r="U14">
            <v>13842405372</v>
          </cell>
          <cell r="V14" t="str">
            <v>初级中学 英语</v>
          </cell>
          <cell r="W14"/>
          <cell r="X14">
            <v>75</v>
          </cell>
          <cell r="Y14" t="str">
            <v>013</v>
          </cell>
          <cell r="Z14" t="str">
            <v>202275013</v>
          </cell>
          <cell r="AA14">
            <v>87</v>
          </cell>
          <cell r="AB14">
            <v>2</v>
          </cell>
          <cell r="AC14" t="str">
            <v>是</v>
          </cell>
        </row>
        <row r="15">
          <cell r="D15" t="str">
            <v>210521199911103780</v>
          </cell>
          <cell r="E15" t="str">
            <v>何慧楠</v>
          </cell>
          <cell r="F15" t="str">
            <v>女</v>
          </cell>
          <cell r="G15" t="str">
            <v>1999-11-10</v>
          </cell>
          <cell r="H15" t="str">
            <v>64-兰河峪逸夫学校-小学英语</v>
          </cell>
          <cell r="I15" t="str">
            <v>64</v>
          </cell>
          <cell r="J15" t="str">
            <v>兰河峪逸夫学校</v>
          </cell>
          <cell r="K15" t="str">
            <v>小学英语</v>
          </cell>
          <cell r="L15">
            <v>1</v>
          </cell>
          <cell r="M15" t="str">
            <v>辽宁省本溪满族自治县清河城镇清河城村</v>
          </cell>
          <cell r="N15" t="str">
            <v>本科</v>
          </cell>
          <cell r="O15" t="str">
            <v>学士</v>
          </cell>
          <cell r="P15" t="str">
            <v>四川外国语大学重庆南方翻译学院</v>
          </cell>
          <cell r="Q15" t="str">
            <v>翻译</v>
          </cell>
          <cell r="R15">
            <v>44378</v>
          </cell>
          <cell r="S15"/>
          <cell r="T15">
            <v>15502490978</v>
          </cell>
          <cell r="U15">
            <v>13998203462</v>
          </cell>
          <cell r="V15" t="str">
            <v>初级中学 英语</v>
          </cell>
          <cell r="W15"/>
          <cell r="X15">
            <v>75</v>
          </cell>
          <cell r="Y15" t="str">
            <v>014</v>
          </cell>
          <cell r="Z15" t="str">
            <v>202275014</v>
          </cell>
          <cell r="AA15">
            <v>76.5</v>
          </cell>
          <cell r="AB15">
            <v>9</v>
          </cell>
          <cell r="AC15" t="str">
            <v>否</v>
          </cell>
        </row>
        <row r="16">
          <cell r="D16" t="str">
            <v>210521199503281385</v>
          </cell>
          <cell r="E16" t="str">
            <v>张爽</v>
          </cell>
          <cell r="F16" t="str">
            <v>女</v>
          </cell>
          <cell r="G16" t="str">
            <v>1995-03-28</v>
          </cell>
          <cell r="H16" t="str">
            <v>64-兰河峪逸夫学校-小学英语</v>
          </cell>
          <cell r="I16" t="str">
            <v>64</v>
          </cell>
          <cell r="J16" t="str">
            <v>兰河峪逸夫学校</v>
          </cell>
          <cell r="K16" t="str">
            <v>小学英语</v>
          </cell>
          <cell r="L16">
            <v>1</v>
          </cell>
          <cell r="M16" t="str">
            <v>辽宁省本溪满族自治县</v>
          </cell>
          <cell r="N16" t="str">
            <v>本科</v>
          </cell>
          <cell r="O16" t="str">
            <v>学士</v>
          </cell>
          <cell r="P16" t="str">
            <v>鞍山师范学院</v>
          </cell>
          <cell r="Q16" t="str">
            <v>英语（师范）</v>
          </cell>
          <cell r="R16">
            <v>43282</v>
          </cell>
          <cell r="S16"/>
          <cell r="T16">
            <v>13604140597</v>
          </cell>
          <cell r="U16">
            <v>17624143534</v>
          </cell>
          <cell r="V16" t="str">
            <v>高级中学 英语</v>
          </cell>
          <cell r="W16"/>
          <cell r="X16">
            <v>75</v>
          </cell>
          <cell r="Y16" t="str">
            <v>015</v>
          </cell>
          <cell r="Z16" t="str">
            <v>202275015</v>
          </cell>
          <cell r="AA16">
            <v>70.5</v>
          </cell>
          <cell r="AB16">
            <v>11</v>
          </cell>
          <cell r="AC16" t="str">
            <v>否</v>
          </cell>
        </row>
        <row r="17">
          <cell r="D17" t="str">
            <v>210521199207270446</v>
          </cell>
          <cell r="E17" t="str">
            <v>肖丹</v>
          </cell>
          <cell r="F17" t="str">
            <v>女</v>
          </cell>
          <cell r="G17" t="str">
            <v>1992-07-27</v>
          </cell>
          <cell r="H17" t="str">
            <v>64-兰河峪逸夫学校-小学英语</v>
          </cell>
          <cell r="I17" t="str">
            <v>64</v>
          </cell>
          <cell r="J17" t="str">
            <v>兰河峪逸夫学校</v>
          </cell>
          <cell r="K17" t="str">
            <v>小学英语</v>
          </cell>
          <cell r="L17">
            <v>1</v>
          </cell>
          <cell r="M17" t="str">
            <v>辽宁省本溪满族自治县田师付镇</v>
          </cell>
          <cell r="N17" t="str">
            <v>本科</v>
          </cell>
          <cell r="O17" t="str">
            <v>学士</v>
          </cell>
          <cell r="P17" t="str">
            <v>东北师范大学人文学院</v>
          </cell>
          <cell r="Q17" t="str">
            <v>英语</v>
          </cell>
          <cell r="R17">
            <v>42156</v>
          </cell>
          <cell r="S17"/>
          <cell r="T17">
            <v>13941451205</v>
          </cell>
          <cell r="U17">
            <v>15242041667</v>
          </cell>
          <cell r="V17" t="str">
            <v>初级中学 英语</v>
          </cell>
          <cell r="W17"/>
          <cell r="X17">
            <v>75</v>
          </cell>
          <cell r="Y17" t="str">
            <v>016</v>
          </cell>
          <cell r="Z17" t="str">
            <v>202275016</v>
          </cell>
          <cell r="AA17">
            <v>80.5</v>
          </cell>
          <cell r="AB17">
            <v>5</v>
          </cell>
          <cell r="AC17" t="str">
            <v>否</v>
          </cell>
        </row>
        <row r="18">
          <cell r="D18" t="str">
            <v>210522199909050049</v>
          </cell>
          <cell r="E18" t="str">
            <v>张枫岳</v>
          </cell>
          <cell r="F18" t="str">
            <v>女</v>
          </cell>
          <cell r="G18" t="str">
            <v>1999-09-05</v>
          </cell>
          <cell r="H18" t="str">
            <v>66-第一中学（高中部）-高中物理</v>
          </cell>
          <cell r="I18" t="str">
            <v>66</v>
          </cell>
          <cell r="J18" t="str">
            <v>第一中学（高中部）</v>
          </cell>
          <cell r="K18" t="str">
            <v>高中物理</v>
          </cell>
          <cell r="L18">
            <v>1</v>
          </cell>
          <cell r="M18" t="str">
            <v>辽宁省桓仁满族自治县</v>
          </cell>
          <cell r="N18" t="str">
            <v>本科</v>
          </cell>
          <cell r="O18" t="str">
            <v>学士</v>
          </cell>
          <cell r="P18" t="str">
            <v>辽宁大学</v>
          </cell>
          <cell r="Q18" t="str">
            <v>应用物理学</v>
          </cell>
          <cell r="R18">
            <v>44348</v>
          </cell>
          <cell r="S18"/>
          <cell r="T18">
            <v>17614146125</v>
          </cell>
          <cell r="U18">
            <v>15941450710</v>
          </cell>
          <cell r="V18" t="str">
            <v>高级中学 物理</v>
          </cell>
          <cell r="W18"/>
          <cell r="X18">
            <v>75</v>
          </cell>
          <cell r="Y18" t="str">
            <v>017</v>
          </cell>
          <cell r="Z18" t="str">
            <v>202275017</v>
          </cell>
          <cell r="AA18">
            <v>47</v>
          </cell>
          <cell r="AB18">
            <v>5</v>
          </cell>
          <cell r="AC18" t="str">
            <v>否</v>
          </cell>
        </row>
        <row r="19">
          <cell r="D19" t="str">
            <v>210504199801161318</v>
          </cell>
          <cell r="E19" t="str">
            <v>郑喜达</v>
          </cell>
          <cell r="F19" t="str">
            <v>男</v>
          </cell>
          <cell r="G19" t="str">
            <v>1998-01-16</v>
          </cell>
          <cell r="H19" t="str">
            <v>66-第一中学（高中部）-高中物理</v>
          </cell>
          <cell r="I19" t="str">
            <v>66</v>
          </cell>
          <cell r="J19" t="str">
            <v>第一中学（高中部）</v>
          </cell>
          <cell r="K19" t="str">
            <v>高中物理</v>
          </cell>
          <cell r="L19">
            <v>1</v>
          </cell>
          <cell r="M19" t="str">
            <v>辽宁省本溪市明山区</v>
          </cell>
          <cell r="N19" t="str">
            <v>本科</v>
          </cell>
          <cell r="O19" t="str">
            <v>学士</v>
          </cell>
          <cell r="P19" t="str">
            <v>辽宁师范大学</v>
          </cell>
          <cell r="Q19" t="str">
            <v>物理学（师范）</v>
          </cell>
          <cell r="R19">
            <v>44348</v>
          </cell>
          <cell r="S19"/>
          <cell r="T19">
            <v>15042420796</v>
          </cell>
          <cell r="U19">
            <v>13104146011</v>
          </cell>
          <cell r="V19" t="str">
            <v>高级中学 物理</v>
          </cell>
          <cell r="W19"/>
          <cell r="X19">
            <v>75</v>
          </cell>
          <cell r="Y19" t="str">
            <v>018</v>
          </cell>
          <cell r="Z19" t="str">
            <v>202275018</v>
          </cell>
          <cell r="AA19">
            <v>55.5</v>
          </cell>
          <cell r="AB19">
            <v>4</v>
          </cell>
          <cell r="AC19" t="str">
            <v>否</v>
          </cell>
        </row>
        <row r="20">
          <cell r="D20" t="str">
            <v>211402199512254027</v>
          </cell>
          <cell r="E20" t="str">
            <v>陈琪</v>
          </cell>
          <cell r="F20" t="str">
            <v>女</v>
          </cell>
          <cell r="G20" t="str">
            <v>1995-12-25</v>
          </cell>
          <cell r="H20" t="str">
            <v>66-第一中学（高中部）-高中物理</v>
          </cell>
          <cell r="I20" t="str">
            <v>66</v>
          </cell>
          <cell r="J20" t="str">
            <v>第一中学（高中部）</v>
          </cell>
          <cell r="K20" t="str">
            <v>高中物理</v>
          </cell>
          <cell r="L20">
            <v>1</v>
          </cell>
          <cell r="M20" t="str">
            <v>辽宁省葫芦岛市南票区虹螺岘镇</v>
          </cell>
          <cell r="N20" t="str">
            <v>本科</v>
          </cell>
          <cell r="O20" t="str">
            <v>学士</v>
          </cell>
          <cell r="P20" t="str">
            <v>沈阳大学</v>
          </cell>
          <cell r="Q20" t="str">
            <v>物理学（师范）</v>
          </cell>
          <cell r="R20">
            <v>43282</v>
          </cell>
          <cell r="S20"/>
          <cell r="T20">
            <v>18704065919</v>
          </cell>
          <cell r="U20">
            <v>18406223345</v>
          </cell>
          <cell r="V20" t="str">
            <v>高级中学 物理</v>
          </cell>
          <cell r="W20"/>
          <cell r="X20">
            <v>75</v>
          </cell>
          <cell r="Y20" t="str">
            <v>019</v>
          </cell>
          <cell r="Z20" t="str">
            <v>202275019</v>
          </cell>
          <cell r="AA20">
            <v>63</v>
          </cell>
          <cell r="AB20">
            <v>2</v>
          </cell>
          <cell r="AC20" t="str">
            <v>是</v>
          </cell>
        </row>
        <row r="21">
          <cell r="D21" t="str">
            <v>210502199605131821</v>
          </cell>
          <cell r="E21" t="str">
            <v>寇雨萌</v>
          </cell>
          <cell r="F21" t="str">
            <v>女</v>
          </cell>
          <cell r="G21" t="str">
            <v>1996-05-13</v>
          </cell>
          <cell r="H21" t="str">
            <v>66-第一中学（高中部）-高中物理</v>
          </cell>
          <cell r="I21" t="str">
            <v>66</v>
          </cell>
          <cell r="J21" t="str">
            <v>第一中学（高中部）</v>
          </cell>
          <cell r="K21" t="str">
            <v>高中物理</v>
          </cell>
          <cell r="L21">
            <v>1</v>
          </cell>
          <cell r="M21" t="str">
            <v>辽宁省本溪市</v>
          </cell>
          <cell r="N21" t="str">
            <v>本科</v>
          </cell>
          <cell r="O21" t="str">
            <v>学士</v>
          </cell>
          <cell r="P21" t="str">
            <v>渤海大学</v>
          </cell>
          <cell r="Q21" t="str">
            <v>物理学（师范）</v>
          </cell>
          <cell r="R21">
            <v>43252</v>
          </cell>
          <cell r="S21"/>
          <cell r="T21">
            <v>18741425615</v>
          </cell>
          <cell r="U21">
            <v>15542377223</v>
          </cell>
          <cell r="V21" t="str">
            <v>高级中学 物理</v>
          </cell>
          <cell r="W21"/>
          <cell r="X21">
            <v>75</v>
          </cell>
          <cell r="Y21" t="str">
            <v>020</v>
          </cell>
          <cell r="Z21" t="str">
            <v>202275020</v>
          </cell>
          <cell r="AA21">
            <v>85.5</v>
          </cell>
          <cell r="AB21">
            <v>1</v>
          </cell>
          <cell r="AC21" t="str">
            <v>是</v>
          </cell>
        </row>
        <row r="22">
          <cell r="D22" t="str">
            <v>210521199412160035</v>
          </cell>
          <cell r="E22" t="str">
            <v>左崧宏</v>
          </cell>
          <cell r="F22" t="str">
            <v>男</v>
          </cell>
          <cell r="G22" t="str">
            <v>1994-12-16</v>
          </cell>
          <cell r="H22" t="str">
            <v>66-第一中学（高中部）-高中物理</v>
          </cell>
          <cell r="I22" t="str">
            <v>66</v>
          </cell>
          <cell r="J22" t="str">
            <v>第一中学（高中部）</v>
          </cell>
          <cell r="K22" t="str">
            <v>高中物理</v>
          </cell>
          <cell r="L22">
            <v>1</v>
          </cell>
          <cell r="M22" t="str">
            <v>辽宁省本溪满族自治县</v>
          </cell>
          <cell r="N22" t="str">
            <v>本科</v>
          </cell>
          <cell r="O22" t="str">
            <v>学士</v>
          </cell>
          <cell r="P22" t="str">
            <v>临沂大学</v>
          </cell>
          <cell r="Q22" t="str">
            <v>物理学（师范）</v>
          </cell>
          <cell r="R22">
            <v>42887</v>
          </cell>
          <cell r="S22"/>
          <cell r="T22">
            <v>18841447035</v>
          </cell>
          <cell r="U22">
            <v>15141401527</v>
          </cell>
          <cell r="V22" t="str">
            <v>高级中学 物理</v>
          </cell>
          <cell r="W22"/>
          <cell r="X22">
            <v>75</v>
          </cell>
          <cell r="Y22" t="str">
            <v>021</v>
          </cell>
          <cell r="Z22" t="str">
            <v>202275021</v>
          </cell>
          <cell r="AA22">
            <v>57.5</v>
          </cell>
          <cell r="AB22">
            <v>3</v>
          </cell>
          <cell r="AC22" t="str">
            <v>否</v>
          </cell>
        </row>
        <row r="23">
          <cell r="D23" t="str">
            <v>230223199504140525</v>
          </cell>
          <cell r="E23" t="str">
            <v>丛美佳</v>
          </cell>
          <cell r="F23" t="str">
            <v>女</v>
          </cell>
          <cell r="G23" t="str">
            <v>1995-04-14</v>
          </cell>
          <cell r="H23" t="str">
            <v>66-第一中学（高中部）-高中物理</v>
          </cell>
          <cell r="I23" t="str">
            <v>66</v>
          </cell>
          <cell r="J23" t="str">
            <v>第一中学（高中部）</v>
          </cell>
          <cell r="K23" t="str">
            <v>高中物理</v>
          </cell>
          <cell r="L23">
            <v>1</v>
          </cell>
          <cell r="M23" t="str">
            <v>辽宁省本溪满族自治县</v>
          </cell>
          <cell r="N23" t="str">
            <v>本科</v>
          </cell>
          <cell r="O23" t="str">
            <v>学士</v>
          </cell>
          <cell r="P23" t="str">
            <v>临沂大学</v>
          </cell>
          <cell r="Q23" t="str">
            <v>物理学</v>
          </cell>
          <cell r="R23">
            <v>42887</v>
          </cell>
          <cell r="S23"/>
          <cell r="T23">
            <v>15041288478</v>
          </cell>
          <cell r="U23"/>
          <cell r="V23" t="str">
            <v>高级中学 物理</v>
          </cell>
          <cell r="W23"/>
          <cell r="X23">
            <v>75</v>
          </cell>
          <cell r="Y23" t="str">
            <v>022</v>
          </cell>
          <cell r="Z23" t="str">
            <v>202275022</v>
          </cell>
          <cell r="AA23">
            <v>37</v>
          </cell>
          <cell r="AB23">
            <v>6</v>
          </cell>
          <cell r="AC23" t="str">
            <v>否</v>
          </cell>
        </row>
        <row r="24">
          <cell r="D24" t="str">
            <v>210521200004040048</v>
          </cell>
          <cell r="E24" t="str">
            <v>王淳</v>
          </cell>
          <cell r="F24" t="str">
            <v>女</v>
          </cell>
          <cell r="G24" t="str">
            <v>2000-04-04</v>
          </cell>
          <cell r="H24" t="str">
            <v>65-第一中学（初中部）-初中语文</v>
          </cell>
          <cell r="I24" t="str">
            <v>65</v>
          </cell>
          <cell r="J24" t="str">
            <v>第一中学（初中部）</v>
          </cell>
          <cell r="K24" t="str">
            <v>初中语文</v>
          </cell>
          <cell r="L24">
            <v>1</v>
          </cell>
          <cell r="M24" t="str">
            <v>辽宁省本溪满族自治县</v>
          </cell>
          <cell r="N24" t="str">
            <v>本科</v>
          </cell>
          <cell r="O24" t="str">
            <v>学士</v>
          </cell>
          <cell r="P24" t="str">
            <v>沈阳师范大学</v>
          </cell>
          <cell r="Q24" t="str">
            <v>汉语言文学（师范）</v>
          </cell>
          <cell r="R24">
            <v>44682</v>
          </cell>
          <cell r="S24"/>
          <cell r="T24">
            <v>13898141613</v>
          </cell>
          <cell r="U24">
            <v>15041418278</v>
          </cell>
          <cell r="V24" t="str">
            <v>高级中学 语文</v>
          </cell>
          <cell r="W24"/>
          <cell r="X24" t="str">
            <v>76</v>
          </cell>
          <cell r="Y24" t="str">
            <v>001</v>
          </cell>
          <cell r="Z24" t="str">
            <v>202276001</v>
          </cell>
          <cell r="AA24">
            <v>0</v>
          </cell>
          <cell r="AB24">
            <v>18</v>
          </cell>
          <cell r="AC24" t="str">
            <v>否</v>
          </cell>
        </row>
        <row r="25">
          <cell r="D25" t="str">
            <v>210503199110151528</v>
          </cell>
          <cell r="E25" t="str">
            <v>范晴源</v>
          </cell>
          <cell r="F25" t="str">
            <v>女</v>
          </cell>
          <cell r="G25" t="str">
            <v>1991-10-15</v>
          </cell>
          <cell r="H25" t="str">
            <v>65-第一中学（初中部）-初中语文</v>
          </cell>
          <cell r="I25" t="str">
            <v>65</v>
          </cell>
          <cell r="J25" t="str">
            <v>第一中学（初中部）</v>
          </cell>
          <cell r="K25" t="str">
            <v>初中语文</v>
          </cell>
          <cell r="L25">
            <v>1</v>
          </cell>
          <cell r="M25" t="str">
            <v>辽宁省本溪市</v>
          </cell>
          <cell r="N25" t="str">
            <v>本科</v>
          </cell>
          <cell r="O25" t="str">
            <v>学士</v>
          </cell>
          <cell r="P25" t="str">
            <v>渤海大学文理学院</v>
          </cell>
          <cell r="Q25" t="str">
            <v>汉语言文学</v>
          </cell>
          <cell r="R25">
            <v>41791</v>
          </cell>
          <cell r="S25"/>
          <cell r="T25">
            <v>15041447666</v>
          </cell>
          <cell r="U25">
            <v>13081352938</v>
          </cell>
          <cell r="V25" t="str">
            <v>初级中学 语文</v>
          </cell>
          <cell r="W25"/>
          <cell r="X25" t="str">
            <v>76</v>
          </cell>
          <cell r="Y25" t="str">
            <v>002</v>
          </cell>
          <cell r="Z25" t="str">
            <v>202276002</v>
          </cell>
          <cell r="AA25">
            <v>60.5</v>
          </cell>
          <cell r="AB25">
            <v>11</v>
          </cell>
          <cell r="AC25" t="str">
            <v>否</v>
          </cell>
        </row>
        <row r="26">
          <cell r="D26" t="str">
            <v>210521199312200781</v>
          </cell>
          <cell r="E26" t="str">
            <v>徐珊</v>
          </cell>
          <cell r="F26" t="str">
            <v>女</v>
          </cell>
          <cell r="G26" t="str">
            <v>1993-12-20</v>
          </cell>
          <cell r="H26" t="str">
            <v>65-第一中学（初中部）-初中语文</v>
          </cell>
          <cell r="I26" t="str">
            <v>65</v>
          </cell>
          <cell r="J26" t="str">
            <v>第一中学（初中部）</v>
          </cell>
          <cell r="K26" t="str">
            <v>初中语文</v>
          </cell>
          <cell r="L26">
            <v>1</v>
          </cell>
          <cell r="M26" t="str">
            <v>辽宁省本溪满族自治县</v>
          </cell>
          <cell r="N26" t="str">
            <v>本科</v>
          </cell>
          <cell r="O26" t="str">
            <v>学士</v>
          </cell>
          <cell r="P26" t="str">
            <v>中国劳动关系学院</v>
          </cell>
          <cell r="Q26" t="str">
            <v>汉语言文学</v>
          </cell>
          <cell r="R26">
            <v>42522</v>
          </cell>
          <cell r="S26"/>
          <cell r="T26">
            <v>18201107404</v>
          </cell>
          <cell r="U26">
            <v>18642356942</v>
          </cell>
          <cell r="V26" t="str">
            <v>初级中学 语文</v>
          </cell>
          <cell r="W26"/>
          <cell r="X26" t="str">
            <v>76</v>
          </cell>
          <cell r="Y26" t="str">
            <v>003</v>
          </cell>
          <cell r="Z26" t="str">
            <v>202276003</v>
          </cell>
          <cell r="AA26">
            <v>73</v>
          </cell>
          <cell r="AB26">
            <v>7</v>
          </cell>
          <cell r="AC26" t="str">
            <v>否</v>
          </cell>
        </row>
        <row r="27">
          <cell r="D27" t="str">
            <v>210911199508240047</v>
          </cell>
          <cell r="E27" t="str">
            <v>牛明洋</v>
          </cell>
          <cell r="F27" t="str">
            <v>女</v>
          </cell>
          <cell r="G27" t="str">
            <v>1995-08-24</v>
          </cell>
          <cell r="H27" t="str">
            <v>65-第一中学（初中部）-初中语文</v>
          </cell>
          <cell r="I27" t="str">
            <v>65</v>
          </cell>
          <cell r="J27" t="str">
            <v>第一中学（初中部）</v>
          </cell>
          <cell r="K27" t="str">
            <v>初中语文</v>
          </cell>
          <cell r="L27">
            <v>1</v>
          </cell>
          <cell r="M27" t="str">
            <v>辽宁省阜新市细河区</v>
          </cell>
          <cell r="N27" t="str">
            <v>本科</v>
          </cell>
          <cell r="O27" t="str">
            <v>学士</v>
          </cell>
          <cell r="P27" t="str">
            <v>鞍山师范学院</v>
          </cell>
          <cell r="Q27" t="str">
            <v>新闻学</v>
          </cell>
          <cell r="R27">
            <v>43282</v>
          </cell>
          <cell r="S27"/>
          <cell r="T27">
            <v>17640519270</v>
          </cell>
          <cell r="U27">
            <v>17640511217</v>
          </cell>
          <cell r="V27" t="str">
            <v>高级中学 语文</v>
          </cell>
          <cell r="W27"/>
          <cell r="X27" t="str">
            <v>76</v>
          </cell>
          <cell r="Y27" t="str">
            <v>004</v>
          </cell>
          <cell r="Z27" t="str">
            <v>202276004</v>
          </cell>
          <cell r="AA27">
            <v>89.5</v>
          </cell>
          <cell r="AB27">
            <v>2</v>
          </cell>
          <cell r="AC27" t="str">
            <v>是</v>
          </cell>
        </row>
        <row r="28">
          <cell r="D28" t="str">
            <v>211111199612293428</v>
          </cell>
          <cell r="E28" t="str">
            <v>张梦楠</v>
          </cell>
          <cell r="F28" t="str">
            <v>女</v>
          </cell>
          <cell r="G28" t="str">
            <v>1996-12-29</v>
          </cell>
          <cell r="H28" t="str">
            <v>65-第一中学（初中部）-初中语文</v>
          </cell>
          <cell r="I28" t="str">
            <v>65</v>
          </cell>
          <cell r="J28" t="str">
            <v>第一中学（初中部）</v>
          </cell>
          <cell r="K28" t="str">
            <v>初中语文</v>
          </cell>
          <cell r="L28">
            <v>1</v>
          </cell>
          <cell r="M28" t="str">
            <v>辽宁省沈阳市苏家屯区林盛生活区</v>
          </cell>
          <cell r="N28" t="str">
            <v>本科</v>
          </cell>
          <cell r="O28" t="str">
            <v>学士</v>
          </cell>
          <cell r="P28" t="str">
            <v>西安财经大学</v>
          </cell>
          <cell r="Q28" t="str">
            <v>汉语言文学</v>
          </cell>
          <cell r="R28">
            <v>43647</v>
          </cell>
          <cell r="S28"/>
          <cell r="T28">
            <v>18729591837</v>
          </cell>
          <cell r="U28">
            <v>18841466667</v>
          </cell>
          <cell r="V28" t="str">
            <v>高级中学 语文</v>
          </cell>
          <cell r="W28"/>
          <cell r="X28" t="str">
            <v>76</v>
          </cell>
          <cell r="Y28" t="str">
            <v>005</v>
          </cell>
          <cell r="Z28" t="str">
            <v>202276005</v>
          </cell>
          <cell r="AA28">
            <v>40</v>
          </cell>
          <cell r="AB28">
            <v>16</v>
          </cell>
          <cell r="AC28" t="str">
            <v>否</v>
          </cell>
        </row>
        <row r="29">
          <cell r="D29" t="str">
            <v>210521199807311088</v>
          </cell>
          <cell r="E29" t="str">
            <v>陈曦</v>
          </cell>
          <cell r="F29" t="str">
            <v>女</v>
          </cell>
          <cell r="G29" t="str">
            <v>1998-07-31</v>
          </cell>
          <cell r="H29" t="str">
            <v>65-第一中学（初中部）-初中语文</v>
          </cell>
          <cell r="I29" t="str">
            <v>65</v>
          </cell>
          <cell r="J29" t="str">
            <v>第一中学（初中部）</v>
          </cell>
          <cell r="K29" t="str">
            <v>初中语文</v>
          </cell>
          <cell r="L29">
            <v>1</v>
          </cell>
          <cell r="M29" t="str">
            <v>辽宁省本溪满族自治县观音阁街道</v>
          </cell>
          <cell r="N29" t="str">
            <v>本科</v>
          </cell>
          <cell r="O29" t="str">
            <v>学士</v>
          </cell>
          <cell r="P29" t="str">
            <v>兰州大学</v>
          </cell>
          <cell r="Q29" t="str">
            <v>汉语言文学</v>
          </cell>
          <cell r="R29">
            <v>43983</v>
          </cell>
          <cell r="S29"/>
          <cell r="T29">
            <v>13940227437</v>
          </cell>
          <cell r="U29">
            <v>15841458826</v>
          </cell>
          <cell r="V29" t="str">
            <v>高级中学 语文</v>
          </cell>
          <cell r="W29"/>
          <cell r="X29" t="str">
            <v>76</v>
          </cell>
          <cell r="Y29" t="str">
            <v>006</v>
          </cell>
          <cell r="Z29" t="str">
            <v>202276006</v>
          </cell>
          <cell r="AA29">
            <v>80.5</v>
          </cell>
          <cell r="AB29">
            <v>3</v>
          </cell>
          <cell r="AC29" t="str">
            <v>否</v>
          </cell>
        </row>
        <row r="30">
          <cell r="D30" t="str">
            <v>210521199806240089</v>
          </cell>
          <cell r="E30" t="str">
            <v>崔菁桐</v>
          </cell>
          <cell r="F30" t="str">
            <v>女</v>
          </cell>
          <cell r="G30" t="str">
            <v>1998-06-24</v>
          </cell>
          <cell r="H30" t="str">
            <v>65-第一中学（初中部）-初中语文</v>
          </cell>
          <cell r="I30" t="str">
            <v>65</v>
          </cell>
          <cell r="J30" t="str">
            <v>第一中学（初中部）</v>
          </cell>
          <cell r="K30" t="str">
            <v>初中语文</v>
          </cell>
          <cell r="L30">
            <v>1</v>
          </cell>
          <cell r="M30" t="str">
            <v>辽宁省本溪满族自治县</v>
          </cell>
          <cell r="N30" t="str">
            <v>本科</v>
          </cell>
          <cell r="O30" t="str">
            <v>学士</v>
          </cell>
          <cell r="P30" t="str">
            <v>辽宁师范大学海华学院</v>
          </cell>
          <cell r="Q30" t="str">
            <v>新闻学</v>
          </cell>
          <cell r="R30">
            <v>44013</v>
          </cell>
          <cell r="S30"/>
          <cell r="T30">
            <v>18842501716</v>
          </cell>
          <cell r="U30">
            <v>18740116265</v>
          </cell>
          <cell r="V30" t="str">
            <v>初级中学 语文</v>
          </cell>
          <cell r="W30"/>
          <cell r="X30" t="str">
            <v>76</v>
          </cell>
          <cell r="Y30" t="str">
            <v>007</v>
          </cell>
          <cell r="Z30" t="str">
            <v>202276007</v>
          </cell>
          <cell r="AA30">
            <v>64</v>
          </cell>
          <cell r="AB30">
            <v>10</v>
          </cell>
          <cell r="AC30" t="str">
            <v>否</v>
          </cell>
        </row>
        <row r="31">
          <cell r="D31" t="str">
            <v>210521199606160041</v>
          </cell>
          <cell r="E31" t="str">
            <v>任渲平</v>
          </cell>
          <cell r="F31" t="str">
            <v>女</v>
          </cell>
          <cell r="G31" t="str">
            <v>1996-06-16</v>
          </cell>
          <cell r="H31" t="str">
            <v>65-第一中学（初中部）-初中语文</v>
          </cell>
          <cell r="I31" t="str">
            <v>65</v>
          </cell>
          <cell r="J31" t="str">
            <v>第一中学（初中部）</v>
          </cell>
          <cell r="K31" t="str">
            <v>初中语文</v>
          </cell>
          <cell r="L31">
            <v>1</v>
          </cell>
          <cell r="M31" t="str">
            <v>辽宁省本溪满族自治县</v>
          </cell>
          <cell r="N31" t="str">
            <v>本科</v>
          </cell>
          <cell r="O31" t="str">
            <v>学士</v>
          </cell>
          <cell r="P31" t="str">
            <v>渤海大学</v>
          </cell>
          <cell r="Q31" t="str">
            <v>汉语言文学（师范）</v>
          </cell>
          <cell r="R31">
            <v>43617</v>
          </cell>
          <cell r="S31"/>
          <cell r="T31">
            <v>13243925016</v>
          </cell>
          <cell r="U31">
            <v>15004149540</v>
          </cell>
          <cell r="V31" t="str">
            <v>高级中学 语文</v>
          </cell>
          <cell r="W31"/>
          <cell r="X31" t="str">
            <v>76</v>
          </cell>
          <cell r="Y31" t="str">
            <v>008</v>
          </cell>
          <cell r="Z31" t="str">
            <v>202276008</v>
          </cell>
          <cell r="AA31">
            <v>0</v>
          </cell>
          <cell r="AB31">
            <v>18</v>
          </cell>
          <cell r="AC31" t="str">
            <v>否</v>
          </cell>
        </row>
        <row r="32">
          <cell r="D32" t="str">
            <v>210781199311044024</v>
          </cell>
          <cell r="E32" t="str">
            <v>金男</v>
          </cell>
          <cell r="F32" t="str">
            <v>女</v>
          </cell>
          <cell r="G32" t="str">
            <v>1993-11-04</v>
          </cell>
          <cell r="H32" t="str">
            <v>65-第一中学（初中部）-初中语文</v>
          </cell>
          <cell r="I32" t="str">
            <v>65</v>
          </cell>
          <cell r="J32" t="str">
            <v>第一中学（初中部）</v>
          </cell>
          <cell r="K32" t="str">
            <v>初中语文</v>
          </cell>
          <cell r="L32">
            <v>1</v>
          </cell>
          <cell r="M32" t="str">
            <v>辽宁省锦州市</v>
          </cell>
          <cell r="N32" t="str">
            <v>本科</v>
          </cell>
          <cell r="O32" t="str">
            <v>学士</v>
          </cell>
          <cell r="P32" t="str">
            <v>沈阳师范大学</v>
          </cell>
          <cell r="Q32" t="str">
            <v>汉语国际教育（师范）</v>
          </cell>
          <cell r="R32">
            <v>42917</v>
          </cell>
          <cell r="S32"/>
          <cell r="T32">
            <v>18624028021</v>
          </cell>
          <cell r="U32">
            <v>13066639437</v>
          </cell>
          <cell r="V32" t="str">
            <v>高级中学 语文</v>
          </cell>
          <cell r="W32"/>
          <cell r="X32" t="str">
            <v>76</v>
          </cell>
          <cell r="Y32" t="str">
            <v>009</v>
          </cell>
          <cell r="Z32" t="str">
            <v>202276009</v>
          </cell>
          <cell r="AA32">
            <v>0</v>
          </cell>
          <cell r="AB32">
            <v>18</v>
          </cell>
          <cell r="AC32" t="str">
            <v>否</v>
          </cell>
        </row>
        <row r="33">
          <cell r="D33" t="str">
            <v>210624199701301425</v>
          </cell>
          <cell r="E33" t="str">
            <v>许迪</v>
          </cell>
          <cell r="F33" t="str">
            <v>女</v>
          </cell>
          <cell r="G33" t="str">
            <v>1997-01-30</v>
          </cell>
          <cell r="H33" t="str">
            <v>65-第一中学（初中部）-初中语文</v>
          </cell>
          <cell r="I33" t="str">
            <v>65</v>
          </cell>
          <cell r="J33" t="str">
            <v>第一中学（初中部）</v>
          </cell>
          <cell r="K33" t="str">
            <v>初中语文</v>
          </cell>
          <cell r="L33">
            <v>1</v>
          </cell>
          <cell r="M33" t="str">
            <v>辽宁省丹东市宽甸满族自治县红石镇</v>
          </cell>
          <cell r="N33" t="str">
            <v>本科</v>
          </cell>
          <cell r="O33" t="str">
            <v>学士</v>
          </cell>
          <cell r="P33" t="str">
            <v>新乡学院</v>
          </cell>
          <cell r="Q33" t="str">
            <v>汉语言文学</v>
          </cell>
          <cell r="R33">
            <v>44013</v>
          </cell>
          <cell r="S33"/>
          <cell r="T33">
            <v>13639638782</v>
          </cell>
          <cell r="U33">
            <v>13842536685</v>
          </cell>
          <cell r="V33" t="str">
            <v>初级中学 语文</v>
          </cell>
          <cell r="W33"/>
          <cell r="X33" t="str">
            <v>76</v>
          </cell>
          <cell r="Y33" t="str">
            <v>010</v>
          </cell>
          <cell r="Z33" t="str">
            <v>202276010</v>
          </cell>
          <cell r="AA33">
            <v>0</v>
          </cell>
          <cell r="AB33">
            <v>18</v>
          </cell>
          <cell r="AC33" t="str">
            <v>否</v>
          </cell>
        </row>
        <row r="34">
          <cell r="D34" t="str">
            <v>210504199801280288</v>
          </cell>
          <cell r="E34" t="str">
            <v>武思辰</v>
          </cell>
          <cell r="F34" t="str">
            <v>女</v>
          </cell>
          <cell r="G34" t="str">
            <v>1998-01-28</v>
          </cell>
          <cell r="H34" t="str">
            <v>65-第一中学（初中部）-初中语文</v>
          </cell>
          <cell r="I34" t="str">
            <v>65</v>
          </cell>
          <cell r="J34" t="str">
            <v>第一中学（初中部）</v>
          </cell>
          <cell r="K34" t="str">
            <v>初中语文</v>
          </cell>
          <cell r="L34">
            <v>1</v>
          </cell>
          <cell r="M34" t="str">
            <v>辽宁省本溪市明山区</v>
          </cell>
          <cell r="N34" t="str">
            <v>本科</v>
          </cell>
          <cell r="O34" t="str">
            <v>学士</v>
          </cell>
          <cell r="P34" t="str">
            <v>渤海大学</v>
          </cell>
          <cell r="Q34" t="str">
            <v>新闻学</v>
          </cell>
          <cell r="R34">
            <v>43983</v>
          </cell>
          <cell r="S34"/>
          <cell r="T34">
            <v>13942418922</v>
          </cell>
          <cell r="U34">
            <v>19102420553</v>
          </cell>
          <cell r="V34" t="str">
            <v>初级中学 语文</v>
          </cell>
          <cell r="W34"/>
          <cell r="X34" t="str">
            <v>76</v>
          </cell>
          <cell r="Y34" t="str">
            <v>011</v>
          </cell>
          <cell r="Z34" t="str">
            <v>202276011</v>
          </cell>
          <cell r="AA34">
            <v>0</v>
          </cell>
          <cell r="AB34">
            <v>18</v>
          </cell>
          <cell r="AC34" t="str">
            <v>否</v>
          </cell>
        </row>
        <row r="35">
          <cell r="D35" t="str">
            <v>370829199302084926</v>
          </cell>
          <cell r="E35" t="str">
            <v>钱璐斐</v>
          </cell>
          <cell r="F35" t="str">
            <v>女</v>
          </cell>
          <cell r="G35" t="str">
            <v>1993-02-08</v>
          </cell>
          <cell r="H35" t="str">
            <v>65-第一中学（初中部）-初中语文</v>
          </cell>
          <cell r="I35" t="str">
            <v>65</v>
          </cell>
          <cell r="J35" t="str">
            <v>第一中学（初中部）</v>
          </cell>
          <cell r="K35" t="str">
            <v>初中语文</v>
          </cell>
          <cell r="L35">
            <v>1</v>
          </cell>
          <cell r="M35" t="str">
            <v>山东省济宁市</v>
          </cell>
          <cell r="N35" t="str">
            <v>本科</v>
          </cell>
          <cell r="O35" t="str">
            <v>学士</v>
          </cell>
          <cell r="P35" t="str">
            <v>河南科技大学</v>
          </cell>
          <cell r="Q35" t="str">
            <v>汉语言文学</v>
          </cell>
          <cell r="R35">
            <v>42917</v>
          </cell>
          <cell r="S35"/>
          <cell r="T35">
            <v>18860230157</v>
          </cell>
          <cell r="U35">
            <v>13504142999</v>
          </cell>
          <cell r="V35" t="str">
            <v>高级中学 语文</v>
          </cell>
          <cell r="W35"/>
          <cell r="X35" t="str">
            <v>76</v>
          </cell>
          <cell r="Y35" t="str">
            <v>012</v>
          </cell>
          <cell r="Z35" t="str">
            <v>202276012</v>
          </cell>
          <cell r="AA35">
            <v>91</v>
          </cell>
          <cell r="AB35">
            <v>1</v>
          </cell>
          <cell r="AC35" t="str">
            <v>是</v>
          </cell>
        </row>
        <row r="36">
          <cell r="D36" t="str">
            <v>210122199506033621</v>
          </cell>
          <cell r="E36" t="str">
            <v>代圆圆</v>
          </cell>
          <cell r="F36" t="str">
            <v>女</v>
          </cell>
          <cell r="G36" t="str">
            <v>1995-06-03</v>
          </cell>
          <cell r="H36" t="str">
            <v>65-第一中学（初中部）-初中语文</v>
          </cell>
          <cell r="I36" t="str">
            <v>65</v>
          </cell>
          <cell r="J36" t="str">
            <v>第一中学（初中部）</v>
          </cell>
          <cell r="K36" t="str">
            <v>初中语文</v>
          </cell>
          <cell r="L36">
            <v>1</v>
          </cell>
          <cell r="M36" t="str">
            <v>辽宁省沈阳市</v>
          </cell>
          <cell r="N36" t="str">
            <v>本科</v>
          </cell>
          <cell r="O36" t="str">
            <v>学士</v>
          </cell>
          <cell r="P36" t="str">
            <v>辽宁科技学院</v>
          </cell>
          <cell r="Q36" t="str">
            <v>汉语言</v>
          </cell>
          <cell r="R36">
            <v>42917</v>
          </cell>
          <cell r="S36"/>
          <cell r="T36">
            <v>18342423042</v>
          </cell>
          <cell r="U36">
            <v>13889105488</v>
          </cell>
          <cell r="V36" t="str">
            <v>初级中学 语文</v>
          </cell>
          <cell r="W36"/>
          <cell r="X36" t="str">
            <v>76</v>
          </cell>
          <cell r="Y36" t="str">
            <v>013</v>
          </cell>
          <cell r="Z36" t="str">
            <v>202276013</v>
          </cell>
          <cell r="AA36">
            <v>0</v>
          </cell>
          <cell r="AB36">
            <v>18</v>
          </cell>
          <cell r="AC36" t="str">
            <v>否</v>
          </cell>
        </row>
        <row r="37">
          <cell r="D37" t="str">
            <v>21052119990218008X</v>
          </cell>
          <cell r="E37" t="str">
            <v>田舒毓</v>
          </cell>
          <cell r="F37" t="str">
            <v>女</v>
          </cell>
          <cell r="G37" t="str">
            <v>1999-02-18</v>
          </cell>
          <cell r="H37" t="str">
            <v>65-第一中学（初中部）-初中语文</v>
          </cell>
          <cell r="I37" t="str">
            <v>65</v>
          </cell>
          <cell r="J37" t="str">
            <v>第一中学（初中部）</v>
          </cell>
          <cell r="K37" t="str">
            <v>初中语文</v>
          </cell>
          <cell r="L37">
            <v>1</v>
          </cell>
          <cell r="M37" t="str">
            <v>辽宁省本溪满族自治县小市镇</v>
          </cell>
          <cell r="N37" t="str">
            <v>本科</v>
          </cell>
          <cell r="O37" t="str">
            <v>学士</v>
          </cell>
          <cell r="P37" t="str">
            <v>辽宁大学</v>
          </cell>
          <cell r="Q37" t="str">
            <v>汉语国际教育</v>
          </cell>
          <cell r="R37">
            <v>44348</v>
          </cell>
          <cell r="S37"/>
          <cell r="T37">
            <v>18241450800</v>
          </cell>
          <cell r="U37">
            <v>13500449966</v>
          </cell>
          <cell r="V37" t="str">
            <v>面试受疫情影响</v>
          </cell>
          <cell r="W37"/>
          <cell r="X37" t="str">
            <v>76</v>
          </cell>
          <cell r="Y37" t="str">
            <v>014</v>
          </cell>
          <cell r="Z37" t="str">
            <v>202276014</v>
          </cell>
          <cell r="AA37">
            <v>51.5</v>
          </cell>
          <cell r="AB37">
            <v>13</v>
          </cell>
          <cell r="AC37" t="str">
            <v>否</v>
          </cell>
        </row>
        <row r="38">
          <cell r="D38" t="str">
            <v>210521199412121386</v>
          </cell>
          <cell r="E38" t="str">
            <v>魏文玉</v>
          </cell>
          <cell r="F38" t="str">
            <v>女</v>
          </cell>
          <cell r="G38" t="str">
            <v>1994-12-12</v>
          </cell>
          <cell r="H38" t="str">
            <v>65-第一中学（初中部）-初中语文</v>
          </cell>
          <cell r="I38" t="str">
            <v>65</v>
          </cell>
          <cell r="J38" t="str">
            <v>第一中学（初中部）</v>
          </cell>
          <cell r="K38" t="str">
            <v>初中语文</v>
          </cell>
          <cell r="L38">
            <v>1</v>
          </cell>
          <cell r="M38" t="str">
            <v>辽宁省本溪满族自治县碱厂镇</v>
          </cell>
          <cell r="N38" t="str">
            <v>本科</v>
          </cell>
          <cell r="O38" t="str">
            <v>学士</v>
          </cell>
          <cell r="P38" t="str">
            <v>大连民族大学</v>
          </cell>
          <cell r="Q38" t="str">
            <v>汉语言文学</v>
          </cell>
          <cell r="R38">
            <v>42887</v>
          </cell>
          <cell r="S38"/>
          <cell r="T38">
            <v>13842864421</v>
          </cell>
          <cell r="U38"/>
          <cell r="V38" t="str">
            <v>高级中学 语文</v>
          </cell>
          <cell r="W38"/>
          <cell r="X38" t="str">
            <v>76</v>
          </cell>
          <cell r="Y38" t="str">
            <v>015</v>
          </cell>
          <cell r="Z38" t="str">
            <v>202276015</v>
          </cell>
          <cell r="AA38">
            <v>57.5</v>
          </cell>
          <cell r="AB38">
            <v>12</v>
          </cell>
          <cell r="AC38" t="str">
            <v>否</v>
          </cell>
        </row>
        <row r="39">
          <cell r="D39" t="str">
            <v>21062419991229662X</v>
          </cell>
          <cell r="E39" t="str">
            <v>郝佩佩</v>
          </cell>
          <cell r="F39" t="str">
            <v>女</v>
          </cell>
          <cell r="G39" t="str">
            <v>1999-12-29</v>
          </cell>
          <cell r="H39" t="str">
            <v>65-第一中学（初中部）-初中语文</v>
          </cell>
          <cell r="I39" t="str">
            <v>65</v>
          </cell>
          <cell r="J39" t="str">
            <v>第一中学（初中部）</v>
          </cell>
          <cell r="K39" t="str">
            <v>初中语文</v>
          </cell>
          <cell r="L39">
            <v>1</v>
          </cell>
          <cell r="M39" t="str">
            <v>辽宁省丹东市宽甸满族自治县八河川镇</v>
          </cell>
          <cell r="N39" t="str">
            <v>本科</v>
          </cell>
          <cell r="O39" t="str">
            <v>学士</v>
          </cell>
          <cell r="P39" t="str">
            <v>渤海大学</v>
          </cell>
          <cell r="Q39" t="str">
            <v>汉语言文学（师范）</v>
          </cell>
          <cell r="R39">
            <v>44348</v>
          </cell>
          <cell r="S39"/>
          <cell r="T39">
            <v>16640601742</v>
          </cell>
          <cell r="U39">
            <v>18841589113</v>
          </cell>
          <cell r="V39" t="str">
            <v>高级中学 语文</v>
          </cell>
          <cell r="W39"/>
          <cell r="X39" t="str">
            <v>76</v>
          </cell>
          <cell r="Y39" t="str">
            <v>016</v>
          </cell>
          <cell r="Z39" t="str">
            <v>202276016</v>
          </cell>
          <cell r="AA39">
            <v>0</v>
          </cell>
          <cell r="AB39">
            <v>18</v>
          </cell>
          <cell r="AC39" t="str">
            <v>否</v>
          </cell>
        </row>
        <row r="40">
          <cell r="D40" t="str">
            <v>210521199808080023</v>
          </cell>
          <cell r="E40" t="str">
            <v>胡炜洁</v>
          </cell>
          <cell r="F40" t="str">
            <v>女</v>
          </cell>
          <cell r="G40" t="str">
            <v>1998-08-08</v>
          </cell>
          <cell r="H40" t="str">
            <v>65-第一中学（初中部）-初中语文</v>
          </cell>
          <cell r="I40" t="str">
            <v>65</v>
          </cell>
          <cell r="J40" t="str">
            <v>第一中学（初中部）</v>
          </cell>
          <cell r="K40" t="str">
            <v>初中语文</v>
          </cell>
          <cell r="L40">
            <v>1</v>
          </cell>
          <cell r="M40" t="str">
            <v>辽宁省本溪满族自治县</v>
          </cell>
          <cell r="N40" t="str">
            <v>本科</v>
          </cell>
          <cell r="O40" t="str">
            <v>学士</v>
          </cell>
          <cell r="P40" t="str">
            <v>重庆师范大学涉外商贸学院</v>
          </cell>
          <cell r="Q40" t="str">
            <v>汉语言文学（师范）</v>
          </cell>
          <cell r="R40">
            <v>44348</v>
          </cell>
          <cell r="S40"/>
          <cell r="T40">
            <v>18241491399</v>
          </cell>
          <cell r="U40">
            <v>15941451808</v>
          </cell>
          <cell r="V40" t="str">
            <v>初级中学 语文</v>
          </cell>
          <cell r="W40"/>
          <cell r="X40" t="str">
            <v>76</v>
          </cell>
          <cell r="Y40" t="str">
            <v>017</v>
          </cell>
          <cell r="Z40" t="str">
            <v>202276017</v>
          </cell>
          <cell r="AA40">
            <v>74.5</v>
          </cell>
          <cell r="AB40">
            <v>6</v>
          </cell>
          <cell r="AC40" t="str">
            <v>否</v>
          </cell>
        </row>
        <row r="41">
          <cell r="D41" t="str">
            <v>220882199905013122</v>
          </cell>
          <cell r="E41" t="str">
            <v>李阳</v>
          </cell>
          <cell r="F41" t="str">
            <v>女</v>
          </cell>
          <cell r="G41" t="str">
            <v>1999-05-01</v>
          </cell>
          <cell r="H41" t="str">
            <v>65-第一中学（初中部）-初中语文</v>
          </cell>
          <cell r="I41" t="str">
            <v>65</v>
          </cell>
          <cell r="J41" t="str">
            <v>第一中学（初中部）</v>
          </cell>
          <cell r="K41" t="str">
            <v>初中语文</v>
          </cell>
          <cell r="L41">
            <v>1</v>
          </cell>
          <cell r="M41" t="str">
            <v>吉林省大安市叉干镇建国村</v>
          </cell>
          <cell r="N41" t="str">
            <v>本科</v>
          </cell>
          <cell r="O41" t="str">
            <v>学士</v>
          </cell>
          <cell r="P41" t="str">
            <v>安阳师范学院</v>
          </cell>
          <cell r="Q41" t="str">
            <v>汉语言文学</v>
          </cell>
          <cell r="R41">
            <v>44743</v>
          </cell>
          <cell r="S41"/>
          <cell r="T41">
            <v>15114459239</v>
          </cell>
          <cell r="U41">
            <v>18244156507</v>
          </cell>
          <cell r="V41" t="str">
            <v>认定中</v>
          </cell>
          <cell r="W41"/>
          <cell r="X41" t="str">
            <v>76</v>
          </cell>
          <cell r="Y41" t="str">
            <v>018</v>
          </cell>
          <cell r="Z41" t="str">
            <v>202276018</v>
          </cell>
          <cell r="AA41">
            <v>50</v>
          </cell>
          <cell r="AB41">
            <v>14</v>
          </cell>
          <cell r="AC41" t="str">
            <v>否</v>
          </cell>
        </row>
        <row r="42">
          <cell r="D42" t="str">
            <v>210502199406141541</v>
          </cell>
          <cell r="E42" t="str">
            <v>李明雪</v>
          </cell>
          <cell r="F42" t="str">
            <v>女</v>
          </cell>
          <cell r="G42" t="str">
            <v>1994-06-14</v>
          </cell>
          <cell r="H42" t="str">
            <v>65-第一中学（初中部）-初中语文</v>
          </cell>
          <cell r="I42" t="str">
            <v>65</v>
          </cell>
          <cell r="J42" t="str">
            <v>第一中学（初中部）</v>
          </cell>
          <cell r="K42" t="str">
            <v>初中语文</v>
          </cell>
          <cell r="L42">
            <v>1</v>
          </cell>
          <cell r="M42" t="str">
            <v>辽宁省本溪市明山区</v>
          </cell>
          <cell r="N42" t="str">
            <v>研究生</v>
          </cell>
          <cell r="O42" t="str">
            <v>硕士</v>
          </cell>
          <cell r="P42" t="str">
            <v>西藏大学</v>
          </cell>
          <cell r="Q42" t="str">
            <v>中国古代文学</v>
          </cell>
          <cell r="R42">
            <v>43983</v>
          </cell>
          <cell r="S42"/>
          <cell r="T42">
            <v>18689182197</v>
          </cell>
          <cell r="U42">
            <v>15041490628</v>
          </cell>
          <cell r="V42" t="str">
            <v>高级中学 语文</v>
          </cell>
          <cell r="W42"/>
          <cell r="X42" t="str">
            <v>76</v>
          </cell>
          <cell r="Y42" t="str">
            <v>019</v>
          </cell>
          <cell r="Z42" t="str">
            <v>202276019</v>
          </cell>
          <cell r="AA42">
            <v>67.5</v>
          </cell>
          <cell r="AB42">
            <v>9</v>
          </cell>
          <cell r="AC42" t="str">
            <v>否</v>
          </cell>
        </row>
        <row r="43">
          <cell r="D43" t="str">
            <v>210521199902010427</v>
          </cell>
          <cell r="E43" t="str">
            <v>张啸</v>
          </cell>
          <cell r="F43" t="str">
            <v>女</v>
          </cell>
          <cell r="G43" t="str">
            <v>1999-02-01</v>
          </cell>
          <cell r="H43" t="str">
            <v>65-第一中学（初中部）-初中语文</v>
          </cell>
          <cell r="I43" t="str">
            <v>65</v>
          </cell>
          <cell r="J43" t="str">
            <v>第一中学（初中部）</v>
          </cell>
          <cell r="K43" t="str">
            <v>初中语文</v>
          </cell>
          <cell r="L43">
            <v>1</v>
          </cell>
          <cell r="M43" t="str">
            <v>辽宁省本溪满族自治县</v>
          </cell>
          <cell r="N43" t="str">
            <v>本科</v>
          </cell>
          <cell r="O43" t="str">
            <v>学士</v>
          </cell>
          <cell r="P43" t="str">
            <v>渤海大学</v>
          </cell>
          <cell r="Q43" t="str">
            <v>汉语言文学（师范）</v>
          </cell>
          <cell r="R43">
            <v>44348</v>
          </cell>
          <cell r="S43"/>
          <cell r="T43">
            <v>13941469271</v>
          </cell>
          <cell r="U43">
            <v>13194143439</v>
          </cell>
          <cell r="V43" t="str">
            <v>高级中学 语文</v>
          </cell>
          <cell r="W43"/>
          <cell r="X43" t="str">
            <v>76</v>
          </cell>
          <cell r="Y43" t="str">
            <v>020</v>
          </cell>
          <cell r="Z43" t="str">
            <v>202276020</v>
          </cell>
          <cell r="AA43">
            <v>0</v>
          </cell>
          <cell r="AB43">
            <v>18</v>
          </cell>
          <cell r="AC43" t="str">
            <v>否</v>
          </cell>
        </row>
        <row r="44">
          <cell r="D44" t="str">
            <v>21052119981121108X</v>
          </cell>
          <cell r="E44" t="str">
            <v>何笑竹</v>
          </cell>
          <cell r="F44" t="str">
            <v>女</v>
          </cell>
          <cell r="G44" t="str">
            <v>1998-11-21</v>
          </cell>
          <cell r="H44" t="str">
            <v>65-第一中学（初中部）-初中语文</v>
          </cell>
          <cell r="I44" t="str">
            <v>65</v>
          </cell>
          <cell r="J44" t="str">
            <v>第一中学（初中部）</v>
          </cell>
          <cell r="K44" t="str">
            <v>初中语文</v>
          </cell>
          <cell r="L44">
            <v>1</v>
          </cell>
          <cell r="M44" t="str">
            <v>辽宁省本溪市溪湖区</v>
          </cell>
          <cell r="N44" t="str">
            <v>本科</v>
          </cell>
          <cell r="O44" t="str">
            <v>学士</v>
          </cell>
          <cell r="P44" t="str">
            <v>长春光华学院</v>
          </cell>
          <cell r="Q44" t="str">
            <v>汉语言文学</v>
          </cell>
          <cell r="R44">
            <v>43983</v>
          </cell>
          <cell r="S44"/>
          <cell r="T44">
            <v>15041448445</v>
          </cell>
          <cell r="U44">
            <v>15041485906</v>
          </cell>
          <cell r="V44" t="str">
            <v>高级中学 语文</v>
          </cell>
          <cell r="W44"/>
          <cell r="X44" t="str">
            <v>76</v>
          </cell>
          <cell r="Y44" t="str">
            <v>021</v>
          </cell>
          <cell r="Z44" t="str">
            <v>202276021</v>
          </cell>
          <cell r="AA44">
            <v>72</v>
          </cell>
          <cell r="AB44">
            <v>8</v>
          </cell>
          <cell r="AC44" t="str">
            <v>否</v>
          </cell>
        </row>
        <row r="45">
          <cell r="D45" t="str">
            <v>210503199703070360</v>
          </cell>
          <cell r="E45" t="str">
            <v>遇昕泽</v>
          </cell>
          <cell r="F45" t="str">
            <v>女</v>
          </cell>
          <cell r="G45" t="str">
            <v>1997-03-07</v>
          </cell>
          <cell r="H45" t="str">
            <v>65-第一中学（初中部）-初中语文</v>
          </cell>
          <cell r="I45" t="str">
            <v>65</v>
          </cell>
          <cell r="J45" t="str">
            <v>第一中学（初中部）</v>
          </cell>
          <cell r="K45" t="str">
            <v>初中语文</v>
          </cell>
          <cell r="L45">
            <v>1</v>
          </cell>
          <cell r="M45" t="str">
            <v>辽宁省本溪市溪湖区</v>
          </cell>
          <cell r="N45" t="str">
            <v>本科</v>
          </cell>
          <cell r="O45" t="str">
            <v>学士</v>
          </cell>
          <cell r="P45" t="str">
            <v>西北师范大学</v>
          </cell>
          <cell r="Q45" t="str">
            <v>汉语国际教育</v>
          </cell>
          <cell r="R45">
            <v>43617</v>
          </cell>
          <cell r="S45"/>
          <cell r="T45">
            <v>13941489141</v>
          </cell>
          <cell r="U45">
            <v>13942435983</v>
          </cell>
          <cell r="V45" t="str">
            <v>高级中学 语文</v>
          </cell>
          <cell r="W45"/>
          <cell r="X45" t="str">
            <v>76</v>
          </cell>
          <cell r="Y45" t="str">
            <v>022</v>
          </cell>
          <cell r="Z45" t="str">
            <v>202276022</v>
          </cell>
          <cell r="AA45">
            <v>40</v>
          </cell>
          <cell r="AB45">
            <v>16</v>
          </cell>
          <cell r="AC45" t="str">
            <v>否</v>
          </cell>
        </row>
        <row r="46">
          <cell r="D46" t="str">
            <v>211324199201284416</v>
          </cell>
          <cell r="E46" t="str">
            <v>牛宗刚</v>
          </cell>
          <cell r="F46" t="str">
            <v>男</v>
          </cell>
          <cell r="G46" t="str">
            <v>1992-01-28</v>
          </cell>
          <cell r="H46" t="str">
            <v>65-第一中学（初中部）-初中语文</v>
          </cell>
          <cell r="I46" t="str">
            <v>65</v>
          </cell>
          <cell r="J46" t="str">
            <v>第一中学（初中部）</v>
          </cell>
          <cell r="K46" t="str">
            <v>初中语文</v>
          </cell>
          <cell r="L46">
            <v>1</v>
          </cell>
          <cell r="M46" t="str">
            <v>辽宁省朝阳市喀左县</v>
          </cell>
          <cell r="N46" t="str">
            <v>本科</v>
          </cell>
          <cell r="O46" t="str">
            <v>学士</v>
          </cell>
          <cell r="P46" t="str">
            <v>渤海大学</v>
          </cell>
          <cell r="Q46" t="str">
            <v>汉语言文学（师范）</v>
          </cell>
          <cell r="R46">
            <v>42156</v>
          </cell>
          <cell r="S46"/>
          <cell r="T46">
            <v>15840036940</v>
          </cell>
          <cell r="U46">
            <v>18141736605</v>
          </cell>
          <cell r="V46" t="str">
            <v>高级中学 语文</v>
          </cell>
          <cell r="W46"/>
          <cell r="X46" t="str">
            <v>76</v>
          </cell>
          <cell r="Y46" t="str">
            <v>023</v>
          </cell>
          <cell r="Z46" t="str">
            <v>202276023</v>
          </cell>
          <cell r="AA46">
            <v>76</v>
          </cell>
          <cell r="AB46">
            <v>4</v>
          </cell>
          <cell r="AC46" t="str">
            <v>否</v>
          </cell>
        </row>
        <row r="47">
          <cell r="D47" t="str">
            <v>210521199303130048</v>
          </cell>
          <cell r="E47" t="str">
            <v>乔琳皓</v>
          </cell>
          <cell r="F47" t="str">
            <v>女</v>
          </cell>
          <cell r="G47" t="str">
            <v>1993-03-13</v>
          </cell>
          <cell r="H47" t="str">
            <v>65-第一中学（初中部）-初中语文</v>
          </cell>
          <cell r="I47" t="str">
            <v>65</v>
          </cell>
          <cell r="J47" t="str">
            <v>第一中学（初中部）</v>
          </cell>
          <cell r="K47" t="str">
            <v>初中语文</v>
          </cell>
          <cell r="L47">
            <v>1</v>
          </cell>
          <cell r="M47" t="str">
            <v>辽宁省本溪满族自治县</v>
          </cell>
          <cell r="N47" t="str">
            <v>本科</v>
          </cell>
          <cell r="O47" t="str">
            <v>学士</v>
          </cell>
          <cell r="P47" t="str">
            <v>重庆人文科技学院</v>
          </cell>
          <cell r="Q47" t="str">
            <v>汉语国际教育</v>
          </cell>
          <cell r="R47">
            <v>42887</v>
          </cell>
          <cell r="S47"/>
          <cell r="T47">
            <v>18704070711</v>
          </cell>
          <cell r="U47">
            <v>18741493133</v>
          </cell>
          <cell r="V47" t="str">
            <v>高级中学 语文</v>
          </cell>
          <cell r="W47"/>
          <cell r="X47" t="str">
            <v>76</v>
          </cell>
          <cell r="Y47" t="str">
            <v>024</v>
          </cell>
          <cell r="Z47" t="str">
            <v>202276024</v>
          </cell>
          <cell r="AA47">
            <v>49</v>
          </cell>
          <cell r="AB47">
            <v>15</v>
          </cell>
          <cell r="AC47" t="str">
            <v>否</v>
          </cell>
        </row>
        <row r="48">
          <cell r="D48" t="str">
            <v>210522199611272634</v>
          </cell>
          <cell r="E48" t="str">
            <v>毕剑伟</v>
          </cell>
          <cell r="F48" t="str">
            <v>男</v>
          </cell>
          <cell r="G48" t="str">
            <v>1996-11-27</v>
          </cell>
          <cell r="H48" t="str">
            <v>65-第一中学（初中部）-初中语文</v>
          </cell>
          <cell r="I48" t="str">
            <v>65</v>
          </cell>
          <cell r="J48" t="str">
            <v>第一中学（初中部）</v>
          </cell>
          <cell r="K48" t="str">
            <v>初中语文</v>
          </cell>
          <cell r="L48">
            <v>1</v>
          </cell>
          <cell r="M48" t="str">
            <v>辽宁省桓仁满族自治县</v>
          </cell>
          <cell r="N48" t="str">
            <v>本科</v>
          </cell>
          <cell r="O48" t="str">
            <v>学士</v>
          </cell>
          <cell r="P48" t="str">
            <v>渤海大学</v>
          </cell>
          <cell r="Q48" t="str">
            <v>新闻学</v>
          </cell>
          <cell r="R48">
            <v>43617</v>
          </cell>
          <cell r="S48"/>
          <cell r="T48">
            <v>15566526365</v>
          </cell>
          <cell r="U48">
            <v>15124124985</v>
          </cell>
          <cell r="V48" t="str">
            <v>初级中学 语文</v>
          </cell>
          <cell r="W48"/>
          <cell r="X48" t="str">
            <v>76</v>
          </cell>
          <cell r="Y48" t="str">
            <v>025</v>
          </cell>
          <cell r="Z48" t="str">
            <v>202276025</v>
          </cell>
          <cell r="AA48">
            <v>75</v>
          </cell>
          <cell r="AB48">
            <v>5</v>
          </cell>
          <cell r="AC48" t="str">
            <v>否</v>
          </cell>
        </row>
        <row r="49">
          <cell r="D49" t="str">
            <v>210504199603182126</v>
          </cell>
          <cell r="E49" t="str">
            <v>赵洪伟</v>
          </cell>
          <cell r="F49" t="str">
            <v>女</v>
          </cell>
          <cell r="G49" t="str">
            <v>1996-03-18</v>
          </cell>
          <cell r="H49" t="str">
            <v>65-第一中学（初中部）-初中语文</v>
          </cell>
          <cell r="I49" t="str">
            <v>65</v>
          </cell>
          <cell r="J49" t="str">
            <v>第一中学（初中部）</v>
          </cell>
          <cell r="K49" t="str">
            <v>初中语文</v>
          </cell>
          <cell r="L49">
            <v>1</v>
          </cell>
          <cell r="M49" t="str">
            <v>辽宁省本溪市明山区</v>
          </cell>
          <cell r="N49" t="str">
            <v>本科</v>
          </cell>
          <cell r="O49" t="str">
            <v>学士</v>
          </cell>
          <cell r="P49" t="str">
            <v>沈阳师范大学</v>
          </cell>
          <cell r="Q49" t="str">
            <v>汉语言文学（师范）</v>
          </cell>
          <cell r="R49">
            <v>43252</v>
          </cell>
          <cell r="S49"/>
          <cell r="T49">
            <v>15041423547</v>
          </cell>
          <cell r="U49">
            <v>15041477322</v>
          </cell>
          <cell r="V49" t="str">
            <v>高级中学 语文</v>
          </cell>
          <cell r="W49"/>
          <cell r="X49" t="str">
            <v>76</v>
          </cell>
          <cell r="Y49" t="str">
            <v>026</v>
          </cell>
          <cell r="Z49" t="str">
            <v>202276026</v>
          </cell>
          <cell r="AA49">
            <v>0</v>
          </cell>
          <cell r="AB49">
            <v>18</v>
          </cell>
          <cell r="AC49" t="str">
            <v>否</v>
          </cell>
        </row>
        <row r="50">
          <cell r="D50" t="str">
            <v>210521199510180021</v>
          </cell>
          <cell r="E50" t="str">
            <v>张效</v>
          </cell>
          <cell r="F50" t="str">
            <v>女</v>
          </cell>
          <cell r="G50" t="str">
            <v>1995-10-18</v>
          </cell>
          <cell r="H50" t="str">
            <v>65-第一中学（初中部）-初中语文</v>
          </cell>
          <cell r="I50" t="str">
            <v>65</v>
          </cell>
          <cell r="J50" t="str">
            <v>第一中学（初中部）</v>
          </cell>
          <cell r="K50" t="str">
            <v>初中语文</v>
          </cell>
          <cell r="L50">
            <v>1</v>
          </cell>
          <cell r="M50" t="str">
            <v>辽宁省本溪满族自治县小市镇</v>
          </cell>
          <cell r="N50" t="str">
            <v>本科</v>
          </cell>
          <cell r="O50" t="str">
            <v>学士</v>
          </cell>
          <cell r="P50" t="str">
            <v>沈阳师范大学</v>
          </cell>
          <cell r="Q50" t="str">
            <v>汉语国际教育（师范）</v>
          </cell>
          <cell r="R50">
            <v>43252</v>
          </cell>
          <cell r="S50"/>
          <cell r="T50">
            <v>15734064996</v>
          </cell>
          <cell r="U50">
            <v>13050215959</v>
          </cell>
          <cell r="V50" t="str">
            <v>高级中学 语文</v>
          </cell>
          <cell r="W50"/>
          <cell r="X50" t="str">
            <v>76</v>
          </cell>
          <cell r="Y50" t="str">
            <v>027</v>
          </cell>
          <cell r="Z50" t="str">
            <v>202276027</v>
          </cell>
          <cell r="AA50">
            <v>0</v>
          </cell>
          <cell r="AB50">
            <v>18</v>
          </cell>
          <cell r="AC50" t="str">
            <v>否</v>
          </cell>
        </row>
        <row r="51">
          <cell r="D51" t="str">
            <v>210502199705191821</v>
          </cell>
          <cell r="E51" t="str">
            <v>崔雨晨</v>
          </cell>
          <cell r="F51" t="str">
            <v>女</v>
          </cell>
          <cell r="G51">
            <v>35569</v>
          </cell>
          <cell r="H51" t="str">
            <v>01-实验幼儿园-学前教育</v>
          </cell>
          <cell r="I51" t="str">
            <v>01</v>
          </cell>
          <cell r="J51" t="str">
            <v>实验幼儿园</v>
          </cell>
          <cell r="K51" t="str">
            <v>学前教育</v>
          </cell>
          <cell r="L51">
            <v>2</v>
          </cell>
          <cell r="M51" t="str">
            <v>辽宁省 本溪市 平山区</v>
          </cell>
          <cell r="N51" t="str">
            <v>研究生</v>
          </cell>
          <cell r="O51" t="str">
            <v>硕士</v>
          </cell>
          <cell r="P51" t="str">
            <v>沈阳师范大学</v>
          </cell>
          <cell r="Q51" t="str">
            <v>学前教育</v>
          </cell>
          <cell r="R51">
            <v>44743</v>
          </cell>
          <cell r="S51" t="str">
            <v>沈阳市艺术幼儿师范学校</v>
          </cell>
          <cell r="T51">
            <v>15941480579</v>
          </cell>
          <cell r="U51" t="str">
            <v>15809884546</v>
          </cell>
          <cell r="V51" t="str">
            <v>C13324223008</v>
          </cell>
          <cell r="W51" t="str">
            <v>E:\\1workfiles\\4招聘录用\\2022年\\5 笔试准考证\\合格考生照片\\崔雨晨_15941480579_1.jpg</v>
          </cell>
          <cell r="X51">
            <v>77</v>
          </cell>
          <cell r="Y51" t="str">
            <v>001</v>
          </cell>
          <cell r="Z51" t="str">
            <v>202277001</v>
          </cell>
          <cell r="AA51">
            <v>0</v>
          </cell>
          <cell r="AB51">
            <v>16</v>
          </cell>
          <cell r="AC51" t="str">
            <v>否</v>
          </cell>
        </row>
        <row r="52">
          <cell r="D52" t="str">
            <v>210603199908278021</v>
          </cell>
          <cell r="E52" t="str">
            <v>吕欣颖</v>
          </cell>
          <cell r="F52" t="str">
            <v>女</v>
          </cell>
          <cell r="G52">
            <v>36399</v>
          </cell>
          <cell r="H52" t="str">
            <v>01-实验幼儿园-学前教育</v>
          </cell>
          <cell r="I52" t="str">
            <v>01</v>
          </cell>
          <cell r="J52" t="str">
            <v>实验幼儿园</v>
          </cell>
          <cell r="K52" t="str">
            <v>学前教育</v>
          </cell>
          <cell r="L52">
            <v>2</v>
          </cell>
          <cell r="M52" t="str">
            <v>辽宁省 丹东市 振兴区</v>
          </cell>
          <cell r="N52" t="str">
            <v>本科</v>
          </cell>
          <cell r="O52" t="str">
            <v>学士</v>
          </cell>
          <cell r="P52" t="str">
            <v>鞍山师范学院</v>
          </cell>
          <cell r="Q52" t="str">
            <v>学前教育</v>
          </cell>
          <cell r="R52">
            <v>44743</v>
          </cell>
          <cell r="S52" t="str">
            <v>辽宁省丹东市第四中学</v>
          </cell>
          <cell r="T52" t="str">
            <v>13842562787</v>
          </cell>
          <cell r="U52" t="str">
            <v>13842570921</v>
          </cell>
          <cell r="V52" t="str">
            <v>YING_NIAU27</v>
          </cell>
          <cell r="W52" t="str">
            <v>E:\\1workfiles\\4招聘录用\\2022年\\5 笔试准考证\\合格考生照片\\吕欣颖_13842562787_1.jpg</v>
          </cell>
          <cell r="X52">
            <v>77</v>
          </cell>
          <cell r="Y52" t="str">
            <v>002</v>
          </cell>
          <cell r="Z52" t="str">
            <v>202277002</v>
          </cell>
          <cell r="AA52">
            <v>73.5</v>
          </cell>
          <cell r="AB52">
            <v>2</v>
          </cell>
          <cell r="AC52" t="str">
            <v>是</v>
          </cell>
        </row>
        <row r="53">
          <cell r="D53" t="str">
            <v>210521200006233185</v>
          </cell>
          <cell r="E53" t="str">
            <v>李姝蓉</v>
          </cell>
          <cell r="F53" t="str">
            <v>女</v>
          </cell>
          <cell r="G53">
            <v>36700</v>
          </cell>
          <cell r="H53" t="str">
            <v>01-实验幼儿园-学前教育</v>
          </cell>
          <cell r="I53" t="str">
            <v>01</v>
          </cell>
          <cell r="J53" t="str">
            <v>实验幼儿园</v>
          </cell>
          <cell r="K53" t="str">
            <v>学前教育</v>
          </cell>
          <cell r="L53">
            <v>2</v>
          </cell>
          <cell r="M53" t="str">
            <v>辽宁省 本溪市 本溪满族自治县</v>
          </cell>
          <cell r="N53" t="str">
            <v>本科</v>
          </cell>
          <cell r="O53" t="str">
            <v>学士</v>
          </cell>
          <cell r="P53" t="str">
            <v>鞍山师范学院</v>
          </cell>
          <cell r="Q53" t="str">
            <v>学前教育</v>
          </cell>
          <cell r="R53">
            <v>44743</v>
          </cell>
          <cell r="S53" t="str">
            <v>本溪县职教中心</v>
          </cell>
          <cell r="T53" t="str">
            <v>18741265710</v>
          </cell>
          <cell r="U53" t="str">
            <v>13942433572</v>
          </cell>
          <cell r="V53" t="str">
            <v>swaglsr</v>
          </cell>
          <cell r="W53" t="str">
            <v>E:\\1workfiles\\4招聘录用\\2022年\\5 笔试准考证\\合格考生照片\\李姝蓉_18741265710_1.jpg</v>
          </cell>
          <cell r="X53">
            <v>77</v>
          </cell>
          <cell r="Y53" t="str">
            <v>003</v>
          </cell>
          <cell r="Z53" t="str">
            <v>202277003</v>
          </cell>
          <cell r="AA53">
            <v>55</v>
          </cell>
          <cell r="AB53">
            <v>6</v>
          </cell>
          <cell r="AC53" t="str">
            <v>否</v>
          </cell>
        </row>
        <row r="54">
          <cell r="D54" t="str">
            <v>210521199808304381</v>
          </cell>
          <cell r="E54" t="str">
            <v>高诗雅</v>
          </cell>
          <cell r="F54" t="str">
            <v>女</v>
          </cell>
          <cell r="G54">
            <v>36037</v>
          </cell>
          <cell r="H54" t="str">
            <v>01-实验幼儿园-学前教育</v>
          </cell>
          <cell r="I54" t="str">
            <v>01</v>
          </cell>
          <cell r="J54" t="str">
            <v>实验幼儿园</v>
          </cell>
          <cell r="K54" t="str">
            <v>学前教育</v>
          </cell>
          <cell r="L54">
            <v>2</v>
          </cell>
          <cell r="M54" t="str">
            <v>辽宁省 本溪市 本溪满族自治县</v>
          </cell>
          <cell r="N54" t="str">
            <v>本科</v>
          </cell>
          <cell r="O54" t="str">
            <v>学士</v>
          </cell>
          <cell r="P54" t="str">
            <v>沈阳师范大学</v>
          </cell>
          <cell r="Q54" t="str">
            <v>学前教育</v>
          </cell>
          <cell r="R54">
            <v>44743</v>
          </cell>
          <cell r="S54" t="str">
            <v>本溪县第二高级中学</v>
          </cell>
          <cell r="T54" t="str">
            <v>15241430872</v>
          </cell>
          <cell r="U54" t="str">
            <v>13842417528</v>
          </cell>
          <cell r="V54" t="str">
            <v>15241430872</v>
          </cell>
          <cell r="W54" t="str">
            <v>E:\\1workfiles\\4招聘录用\\2022年\\5 笔试准考证\\合格考生照片\\高诗雅_15241430872_1.jpg</v>
          </cell>
          <cell r="X54">
            <v>77</v>
          </cell>
          <cell r="Y54" t="str">
            <v>004</v>
          </cell>
          <cell r="Z54" t="str">
            <v>202277004</v>
          </cell>
          <cell r="AA54">
            <v>49.5</v>
          </cell>
          <cell r="AB54">
            <v>7</v>
          </cell>
          <cell r="AC54" t="str">
            <v>否</v>
          </cell>
        </row>
        <row r="55">
          <cell r="D55" t="str">
            <v>210521200001140027</v>
          </cell>
          <cell r="E55" t="str">
            <v>韩雨桐</v>
          </cell>
          <cell r="F55" t="str">
            <v>女</v>
          </cell>
          <cell r="G55">
            <v>36539</v>
          </cell>
          <cell r="H55" t="str">
            <v>01-实验幼儿园-学前教育</v>
          </cell>
          <cell r="I55" t="str">
            <v>01</v>
          </cell>
          <cell r="J55" t="str">
            <v>实验幼儿园</v>
          </cell>
          <cell r="K55" t="str">
            <v>学前教育</v>
          </cell>
          <cell r="L55">
            <v>2</v>
          </cell>
          <cell r="M55" t="str">
            <v>辽宁省 本溪市 本溪满族自治县</v>
          </cell>
          <cell r="N55" t="str">
            <v>本科</v>
          </cell>
          <cell r="O55" t="str">
            <v>学士</v>
          </cell>
          <cell r="P55" t="str">
            <v>江西省赣南师范大学</v>
          </cell>
          <cell r="Q55" t="str">
            <v>学前教育</v>
          </cell>
          <cell r="R55">
            <v>44743</v>
          </cell>
          <cell r="S55" t="str">
            <v>本溪县高级中学</v>
          </cell>
          <cell r="T55" t="str">
            <v>15141420311</v>
          </cell>
          <cell r="U55" t="str">
            <v>15779719907</v>
          </cell>
          <cell r="V55" t="str">
            <v>s15141420311</v>
          </cell>
          <cell r="W55" t="str">
            <v>E:\\1workfiles\\4招聘录用\\2022年\\5 笔试准考证\\合格考生照片\\韩雨桐_15141420311_1.jpg</v>
          </cell>
          <cell r="X55">
            <v>77</v>
          </cell>
          <cell r="Y55" t="str">
            <v>005</v>
          </cell>
          <cell r="Z55" t="str">
            <v>202277005</v>
          </cell>
          <cell r="AA55">
            <v>45.5</v>
          </cell>
          <cell r="AB55">
            <v>8</v>
          </cell>
          <cell r="AC55" t="str">
            <v>否</v>
          </cell>
        </row>
        <row r="56">
          <cell r="D56" t="str">
            <v>210522199704100022</v>
          </cell>
          <cell r="E56" t="str">
            <v>王馨慧</v>
          </cell>
          <cell r="F56" t="str">
            <v>女</v>
          </cell>
          <cell r="G56">
            <v>35530</v>
          </cell>
          <cell r="H56" t="str">
            <v>01-实验幼儿园-学前教育</v>
          </cell>
          <cell r="I56" t="str">
            <v>01</v>
          </cell>
          <cell r="J56" t="str">
            <v>实验幼儿园</v>
          </cell>
          <cell r="K56" t="str">
            <v>学前教育</v>
          </cell>
          <cell r="L56">
            <v>2</v>
          </cell>
          <cell r="M56" t="str">
            <v>辽宁省 本溪市 桓仁满族自治县</v>
          </cell>
          <cell r="N56" t="str">
            <v>本科</v>
          </cell>
          <cell r="O56" t="str">
            <v>学士</v>
          </cell>
          <cell r="P56" t="str">
            <v>鞍山师范学院</v>
          </cell>
          <cell r="Q56" t="str">
            <v>学前教育</v>
          </cell>
          <cell r="R56">
            <v>44743</v>
          </cell>
          <cell r="S56" t="str">
            <v>辽宁省本溪市桓仁县职业中专</v>
          </cell>
          <cell r="T56" t="str">
            <v>18541247912</v>
          </cell>
          <cell r="U56" t="str">
            <v>13841410177</v>
          </cell>
          <cell r="V56" t="str">
            <v>wxh-fairy-tales</v>
          </cell>
          <cell r="W56" t="str">
            <v>E:\\1workfiles\\4招聘录用\\2022年\\5 笔试准考证\\合格考生照片\\王馨慧_18541247912_1.jpg</v>
          </cell>
          <cell r="X56">
            <v>77</v>
          </cell>
          <cell r="Y56" t="str">
            <v>006</v>
          </cell>
          <cell r="Z56" t="str">
            <v>202277006</v>
          </cell>
          <cell r="AA56">
            <v>44</v>
          </cell>
          <cell r="AB56">
            <v>10</v>
          </cell>
          <cell r="AC56" t="str">
            <v>否</v>
          </cell>
        </row>
        <row r="57">
          <cell r="D57" t="str">
            <v>21052119960728138X</v>
          </cell>
          <cell r="E57" t="str">
            <v>赵玉</v>
          </cell>
          <cell r="F57" t="str">
            <v>女</v>
          </cell>
          <cell r="G57">
            <v>35274</v>
          </cell>
          <cell r="H57" t="str">
            <v>01-实验幼儿园-学前教育</v>
          </cell>
          <cell r="I57" t="str">
            <v>01</v>
          </cell>
          <cell r="J57" t="str">
            <v>实验幼儿园</v>
          </cell>
          <cell r="K57" t="str">
            <v>学前教育</v>
          </cell>
          <cell r="L57">
            <v>2</v>
          </cell>
          <cell r="M57" t="str">
            <v>辽宁省 本溪市 本溪满族自治县</v>
          </cell>
          <cell r="N57" t="str">
            <v>本科</v>
          </cell>
          <cell r="O57" t="str">
            <v>学士</v>
          </cell>
          <cell r="P57" t="str">
            <v>沈阳大学</v>
          </cell>
          <cell r="Q57" t="str">
            <v>学前教育</v>
          </cell>
          <cell r="R57">
            <v>44743</v>
          </cell>
          <cell r="S57" t="str">
            <v>本溪县职教中心</v>
          </cell>
          <cell r="T57" t="str">
            <v>18841426400</v>
          </cell>
          <cell r="U57" t="str">
            <v>13841421881</v>
          </cell>
          <cell r="V57" t="str">
            <v>18841426400</v>
          </cell>
          <cell r="W57" t="str">
            <v>E:\\1workfiles\\4招聘录用\\2022年\\5 笔试准考证\\合格考生照片\\赵玉_18841426400_1.jpg</v>
          </cell>
          <cell r="X57">
            <v>77</v>
          </cell>
          <cell r="Y57" t="str">
            <v>007</v>
          </cell>
          <cell r="Z57" t="str">
            <v>202277007</v>
          </cell>
          <cell r="AA57">
            <v>29.5</v>
          </cell>
          <cell r="AB57">
            <v>15</v>
          </cell>
          <cell r="AC57" t="str">
            <v>否</v>
          </cell>
        </row>
        <row r="58">
          <cell r="D58" t="str">
            <v>23230220001122692X</v>
          </cell>
          <cell r="E58" t="str">
            <v>王文伶</v>
          </cell>
          <cell r="F58" t="str">
            <v>女</v>
          </cell>
          <cell r="G58">
            <v>36852</v>
          </cell>
          <cell r="H58" t="str">
            <v>01-实验幼儿园-学前教育</v>
          </cell>
          <cell r="I58" t="str">
            <v>01</v>
          </cell>
          <cell r="J58" t="str">
            <v>实验幼儿园</v>
          </cell>
          <cell r="K58" t="str">
            <v>学前教育</v>
          </cell>
          <cell r="L58">
            <v>2</v>
          </cell>
          <cell r="M58" t="str">
            <v>黑龙江省 绥化市 海伦市</v>
          </cell>
          <cell r="N58" t="str">
            <v>本科</v>
          </cell>
          <cell r="O58" t="str">
            <v>学士</v>
          </cell>
          <cell r="P58" t="str">
            <v>沈阳大学</v>
          </cell>
          <cell r="Q58" t="str">
            <v>学前教育</v>
          </cell>
          <cell r="R58">
            <v>44743</v>
          </cell>
          <cell r="S58" t="str">
            <v>盘锦市高级中学</v>
          </cell>
          <cell r="T58">
            <v>18742347678</v>
          </cell>
          <cell r="U58" t="str">
            <v>13842758833</v>
          </cell>
          <cell r="V58" t="str">
            <v>wwl2000-10-26</v>
          </cell>
          <cell r="W58" t="str">
            <v>E:\\1workfiles\\4招聘录用\\2022年\\5 笔试准考证\\合格考生照片\\王文伶_18742347678_1.jpg</v>
          </cell>
          <cell r="X58">
            <v>77</v>
          </cell>
          <cell r="Y58" t="str">
            <v>008</v>
          </cell>
          <cell r="Z58" t="str">
            <v>202277008</v>
          </cell>
          <cell r="AA58">
            <v>0</v>
          </cell>
          <cell r="AB58">
            <v>16</v>
          </cell>
          <cell r="AC58" t="str">
            <v>否</v>
          </cell>
        </row>
        <row r="59">
          <cell r="D59" t="str">
            <v>210504199712121322</v>
          </cell>
          <cell r="E59" t="str">
            <v>王晶</v>
          </cell>
          <cell r="F59" t="str">
            <v>女</v>
          </cell>
          <cell r="G59">
            <v>35776</v>
          </cell>
          <cell r="H59" t="str">
            <v>01-实验幼儿园-学前教育</v>
          </cell>
          <cell r="I59" t="str">
            <v>01</v>
          </cell>
          <cell r="J59" t="str">
            <v>实验幼儿园</v>
          </cell>
          <cell r="K59" t="str">
            <v>学前教育</v>
          </cell>
          <cell r="L59">
            <v>2</v>
          </cell>
          <cell r="M59" t="str">
            <v>辽宁省 本溪市 明山区</v>
          </cell>
          <cell r="N59" t="str">
            <v>本科</v>
          </cell>
          <cell r="O59" t="str">
            <v>学士</v>
          </cell>
          <cell r="P59" t="str">
            <v>沈阳师范大学</v>
          </cell>
          <cell r="Q59" t="str">
            <v>学前教育</v>
          </cell>
          <cell r="R59">
            <v>44743</v>
          </cell>
          <cell r="S59" t="str">
            <v>本溪市第四高级中学</v>
          </cell>
          <cell r="T59" t="str">
            <v>15004140689</v>
          </cell>
          <cell r="U59" t="str">
            <v>13704141768</v>
          </cell>
          <cell r="V59" t="str">
            <v>15004140689</v>
          </cell>
          <cell r="W59" t="str">
            <v>E:\\1workfiles\\4招聘录用\\2022年\\5 笔试准考证\\合格考生照片\\王晶_15004140689_1.jpg</v>
          </cell>
          <cell r="X59">
            <v>77</v>
          </cell>
          <cell r="Y59" t="str">
            <v>009</v>
          </cell>
          <cell r="Z59" t="str">
            <v>202277009</v>
          </cell>
          <cell r="AA59">
            <v>78</v>
          </cell>
          <cell r="AB59">
            <v>1</v>
          </cell>
          <cell r="AC59" t="str">
            <v>是</v>
          </cell>
        </row>
        <row r="60">
          <cell r="D60" t="str">
            <v>210521199904290020</v>
          </cell>
          <cell r="E60" t="str">
            <v>李晨</v>
          </cell>
          <cell r="F60" t="str">
            <v>女</v>
          </cell>
          <cell r="G60">
            <v>36279</v>
          </cell>
          <cell r="H60" t="str">
            <v>01-实验幼儿园-学前教育</v>
          </cell>
          <cell r="I60" t="str">
            <v>01</v>
          </cell>
          <cell r="J60" t="str">
            <v>实验幼儿园</v>
          </cell>
          <cell r="K60" t="str">
            <v>学前教育</v>
          </cell>
          <cell r="L60">
            <v>2</v>
          </cell>
          <cell r="M60" t="str">
            <v>辽宁省 本溪市 本溪满族自治县</v>
          </cell>
          <cell r="N60" t="str">
            <v>本科</v>
          </cell>
          <cell r="O60" t="str">
            <v>学士</v>
          </cell>
          <cell r="P60" t="str">
            <v>鞍山师范学院</v>
          </cell>
          <cell r="Q60" t="str">
            <v>学前教育</v>
          </cell>
          <cell r="R60">
            <v>44743</v>
          </cell>
          <cell r="S60" t="str">
            <v>辽宁省本溪满族自治县高级中学</v>
          </cell>
          <cell r="T60">
            <v>18609809481</v>
          </cell>
          <cell r="U60" t="str">
            <v>13842439157</v>
          </cell>
          <cell r="V60" t="str">
            <v>18609809481</v>
          </cell>
          <cell r="W60" t="str">
            <v>E:\\1workfiles\\4招聘录用\\2022年\\5 笔试准考证\\合格考生照片\\李晨_18609809481_1.jpg</v>
          </cell>
          <cell r="X60">
            <v>77</v>
          </cell>
          <cell r="Y60" t="str">
            <v>010</v>
          </cell>
          <cell r="Z60" t="str">
            <v>202277010</v>
          </cell>
          <cell r="AA60">
            <v>0</v>
          </cell>
          <cell r="AB60">
            <v>16</v>
          </cell>
          <cell r="AC60" t="str">
            <v>否</v>
          </cell>
        </row>
        <row r="61">
          <cell r="D61" t="str">
            <v>210181200003298025</v>
          </cell>
          <cell r="E61" t="str">
            <v>朱晋彤</v>
          </cell>
          <cell r="F61" t="str">
            <v>女</v>
          </cell>
          <cell r="G61">
            <v>36614</v>
          </cell>
          <cell r="H61" t="str">
            <v>01-实验幼儿园-学前教育</v>
          </cell>
          <cell r="I61" t="str">
            <v>01</v>
          </cell>
          <cell r="J61" t="str">
            <v>实验幼儿园</v>
          </cell>
          <cell r="K61" t="str">
            <v>学前教育</v>
          </cell>
          <cell r="L61">
            <v>2</v>
          </cell>
          <cell r="M61" t="str">
            <v>辽宁省 沈阳市 新民市</v>
          </cell>
          <cell r="N61" t="str">
            <v>本科</v>
          </cell>
          <cell r="O61" t="str">
            <v>学士</v>
          </cell>
          <cell r="P61" t="str">
            <v>鞍山师范学院</v>
          </cell>
          <cell r="Q61" t="str">
            <v>学前教育</v>
          </cell>
          <cell r="R61">
            <v>44743</v>
          </cell>
          <cell r="S61" t="str">
            <v>新民高级中学</v>
          </cell>
          <cell r="T61" t="str">
            <v>15242277925</v>
          </cell>
          <cell r="U61" t="str">
            <v>13032494850</v>
          </cell>
          <cell r="V61" t="str">
            <v>18842457830</v>
          </cell>
          <cell r="W61" t="str">
            <v>E:\\1workfiles\\4招聘录用\\2022年\\5 笔试准考证\\合格考生照片\\朱晋彤_15242277925_1.jpg</v>
          </cell>
          <cell r="X61">
            <v>77</v>
          </cell>
          <cell r="Y61" t="str">
            <v>011</v>
          </cell>
          <cell r="Z61" t="str">
            <v>202277011</v>
          </cell>
          <cell r="AA61">
            <v>0</v>
          </cell>
          <cell r="AB61">
            <v>16</v>
          </cell>
          <cell r="AC61" t="str">
            <v>否</v>
          </cell>
        </row>
        <row r="62">
          <cell r="D62" t="str">
            <v>220322199501081184</v>
          </cell>
          <cell r="E62" t="str">
            <v>张思瑶</v>
          </cell>
          <cell r="F62" t="str">
            <v>女</v>
          </cell>
          <cell r="G62">
            <v>34707</v>
          </cell>
          <cell r="H62" t="str">
            <v>01-实验幼儿园-学前教育</v>
          </cell>
          <cell r="I62" t="str">
            <v>01</v>
          </cell>
          <cell r="J62" t="str">
            <v>实验幼儿园</v>
          </cell>
          <cell r="K62" t="str">
            <v>学前教育</v>
          </cell>
          <cell r="L62">
            <v>2</v>
          </cell>
          <cell r="M62" t="str">
            <v>吉林省 四平市 铁东区</v>
          </cell>
          <cell r="N62" t="str">
            <v>本科</v>
          </cell>
          <cell r="O62" t="str">
            <v>学士</v>
          </cell>
          <cell r="P62" t="str">
            <v>鞍山师范学院</v>
          </cell>
          <cell r="Q62" t="str">
            <v>学前教育</v>
          </cell>
          <cell r="R62">
            <v>44743</v>
          </cell>
          <cell r="S62" t="str">
            <v>公主岭市实验中学</v>
          </cell>
          <cell r="T62">
            <v>17640031911</v>
          </cell>
          <cell r="U62" t="str">
            <v>13630906814</v>
          </cell>
          <cell r="V62" t="str">
            <v>kkaagljg789</v>
          </cell>
          <cell r="W62" t="str">
            <v>E:\\1workfiles\\4招聘录用\\2022年\\5 笔试准考证\\合格考生照片\\张思瑶_17640031911_1.jpg</v>
          </cell>
          <cell r="X62">
            <v>77</v>
          </cell>
          <cell r="Y62" t="str">
            <v>012</v>
          </cell>
          <cell r="Z62" t="str">
            <v>202277012</v>
          </cell>
          <cell r="AA62">
            <v>72.5</v>
          </cell>
          <cell r="AB62">
            <v>3</v>
          </cell>
          <cell r="AC62" t="str">
            <v>是</v>
          </cell>
        </row>
        <row r="63">
          <cell r="D63" t="str">
            <v>210921199805083044</v>
          </cell>
          <cell r="E63" t="str">
            <v>宋娈</v>
          </cell>
          <cell r="F63" t="str">
            <v>女</v>
          </cell>
          <cell r="G63">
            <v>35923</v>
          </cell>
          <cell r="H63" t="str">
            <v>01-实验幼儿园-学前教育</v>
          </cell>
          <cell r="I63" t="str">
            <v>01</v>
          </cell>
          <cell r="J63" t="str">
            <v>实验幼儿园</v>
          </cell>
          <cell r="K63" t="str">
            <v>学前教育</v>
          </cell>
          <cell r="L63">
            <v>2</v>
          </cell>
          <cell r="M63" t="str">
            <v>辽宁省 阜新市 阜新蒙古族自治县</v>
          </cell>
          <cell r="N63" t="str">
            <v>研究生</v>
          </cell>
          <cell r="O63" t="str">
            <v>硕士</v>
          </cell>
          <cell r="P63" t="str">
            <v>鞍山师范学院</v>
          </cell>
          <cell r="Q63" t="str">
            <v>学前教育</v>
          </cell>
          <cell r="R63">
            <v>44743</v>
          </cell>
          <cell r="S63" t="str">
            <v>阜蒙县第二高级中学</v>
          </cell>
          <cell r="T63" t="str">
            <v>18741261926</v>
          </cell>
          <cell r="U63"/>
          <cell r="V63" t="str">
            <v>18741261926</v>
          </cell>
          <cell r="W63" t="str">
            <v>E:\\1workfiles\\4招聘录用\\2022年\\5 笔试准考证\\合格考生照片\\宋娈_18741261926_1.jpg</v>
          </cell>
          <cell r="X63">
            <v>77</v>
          </cell>
          <cell r="Y63" t="str">
            <v>013</v>
          </cell>
          <cell r="Z63" t="str">
            <v>202277013</v>
          </cell>
          <cell r="AA63">
            <v>0</v>
          </cell>
          <cell r="AB63">
            <v>16</v>
          </cell>
          <cell r="AC63" t="str">
            <v>否</v>
          </cell>
        </row>
        <row r="64">
          <cell r="D64" t="str">
            <v>210521199809010027</v>
          </cell>
          <cell r="E64" t="str">
            <v>郝欣悦</v>
          </cell>
          <cell r="F64" t="str">
            <v>女</v>
          </cell>
          <cell r="G64">
            <v>36039</v>
          </cell>
          <cell r="H64" t="str">
            <v>01-实验幼儿园-学前教育</v>
          </cell>
          <cell r="I64" t="str">
            <v>01</v>
          </cell>
          <cell r="J64" t="str">
            <v>实验幼儿园</v>
          </cell>
          <cell r="K64" t="str">
            <v>学前教育</v>
          </cell>
          <cell r="L64">
            <v>2</v>
          </cell>
          <cell r="M64" t="str">
            <v>辽宁省 本溪市 本溪满族自治县</v>
          </cell>
          <cell r="N64" t="str">
            <v>本科</v>
          </cell>
          <cell r="O64" t="str">
            <v>学士</v>
          </cell>
          <cell r="P64" t="str">
            <v>鞍山师范学院</v>
          </cell>
          <cell r="Q64" t="str">
            <v>学前教育</v>
          </cell>
          <cell r="R64">
            <v>44743</v>
          </cell>
          <cell r="S64" t="str">
            <v>本溪县高级中学</v>
          </cell>
          <cell r="T64" t="str">
            <v>18342855373</v>
          </cell>
          <cell r="U64" t="str">
            <v>15841460503</v>
          </cell>
          <cell r="V64" t="str">
            <v>18342855373</v>
          </cell>
          <cell r="W64" t="str">
            <v>E:\\1workfiles\\4招聘录用\\2022年\\5 笔试准考证\\合格考生照片\\郝欣悦_18342855373_1.jpg</v>
          </cell>
          <cell r="X64">
            <v>77</v>
          </cell>
          <cell r="Y64" t="str">
            <v>014</v>
          </cell>
          <cell r="Z64" t="str">
            <v>202277014</v>
          </cell>
          <cell r="AA64">
            <v>63</v>
          </cell>
          <cell r="AB64">
            <v>4</v>
          </cell>
          <cell r="AC64" t="str">
            <v>是</v>
          </cell>
        </row>
        <row r="65">
          <cell r="D65" t="str">
            <v>211403199912108025</v>
          </cell>
          <cell r="E65" t="str">
            <v>梅宇馨</v>
          </cell>
          <cell r="F65" t="str">
            <v>女</v>
          </cell>
          <cell r="G65">
            <v>36504</v>
          </cell>
          <cell r="H65" t="str">
            <v>01-实验幼儿园-学前教育</v>
          </cell>
          <cell r="I65" t="str">
            <v>01</v>
          </cell>
          <cell r="J65" t="str">
            <v>实验幼儿园</v>
          </cell>
          <cell r="K65" t="str">
            <v>学前教育</v>
          </cell>
          <cell r="L65">
            <v>2</v>
          </cell>
          <cell r="M65" t="str">
            <v>辽宁省 营口市 盖州市</v>
          </cell>
          <cell r="N65" t="str">
            <v>本科</v>
          </cell>
          <cell r="O65" t="str">
            <v>学士</v>
          </cell>
          <cell r="P65" t="str">
            <v>辽宁科技学院</v>
          </cell>
          <cell r="Q65" t="str">
            <v>学前教育</v>
          </cell>
          <cell r="R65">
            <v>44743</v>
          </cell>
          <cell r="S65" t="str">
            <v>葫芦岛市第二高级中学</v>
          </cell>
          <cell r="T65" t="str">
            <v>13604293960</v>
          </cell>
          <cell r="U65"/>
          <cell r="V65" t="str">
            <v>Decennium_12</v>
          </cell>
          <cell r="W65" t="str">
            <v>E:\\1workfiles\\4招聘录用\\2022年\\5 笔试准考证\\合格考生照片\\梅宇馨_13604293960_1.jpg</v>
          </cell>
          <cell r="X65">
            <v>77</v>
          </cell>
          <cell r="Y65" t="str">
            <v>015</v>
          </cell>
          <cell r="Z65" t="str">
            <v>202277015</v>
          </cell>
          <cell r="AA65">
            <v>0</v>
          </cell>
          <cell r="AB65">
            <v>16</v>
          </cell>
          <cell r="AC65" t="str">
            <v>否</v>
          </cell>
        </row>
        <row r="66">
          <cell r="D66" t="str">
            <v>210122200007070327</v>
          </cell>
          <cell r="E66" t="str">
            <v>李雨聪</v>
          </cell>
          <cell r="F66" t="str">
            <v>女</v>
          </cell>
          <cell r="G66">
            <v>36714</v>
          </cell>
          <cell r="H66" t="str">
            <v>01-实验幼儿园-学前教育</v>
          </cell>
          <cell r="I66" t="str">
            <v>01</v>
          </cell>
          <cell r="J66" t="str">
            <v>实验幼儿园</v>
          </cell>
          <cell r="K66" t="str">
            <v>学前教育</v>
          </cell>
          <cell r="L66">
            <v>2</v>
          </cell>
          <cell r="M66" t="str">
            <v>辽宁省 沈阳市 辽中区</v>
          </cell>
          <cell r="N66" t="str">
            <v>本科</v>
          </cell>
          <cell r="O66" t="str">
            <v>学士</v>
          </cell>
          <cell r="P66" t="str">
            <v>沈阳大学</v>
          </cell>
          <cell r="Q66" t="str">
            <v>学前教育</v>
          </cell>
          <cell r="R66">
            <v>44743</v>
          </cell>
          <cell r="S66" t="str">
            <v>沈阳市辽中区职业教育中心</v>
          </cell>
          <cell r="T66" t="str">
            <v>13390146511</v>
          </cell>
          <cell r="U66" t="str">
            <v>13889104463</v>
          </cell>
          <cell r="V66" t="str">
            <v>Li_Jul7</v>
          </cell>
          <cell r="W66" t="str">
            <v>E:\\1workfiles\\4招聘录用\\2022年\\5 笔试准考证\\合格考生照片\\李雨聪_13390146511_1.jpg</v>
          </cell>
          <cell r="X66">
            <v>77</v>
          </cell>
          <cell r="Y66" t="str">
            <v>016</v>
          </cell>
          <cell r="Z66" t="str">
            <v>202277016</v>
          </cell>
          <cell r="AA66">
            <v>0</v>
          </cell>
          <cell r="AB66">
            <v>16</v>
          </cell>
          <cell r="AC66" t="str">
            <v>否</v>
          </cell>
        </row>
        <row r="67">
          <cell r="D67" t="str">
            <v>210521200001070022</v>
          </cell>
          <cell r="E67" t="str">
            <v>孙心如</v>
          </cell>
          <cell r="F67" t="str">
            <v>女</v>
          </cell>
          <cell r="G67">
            <v>36532</v>
          </cell>
          <cell r="H67" t="str">
            <v>01-实验幼儿园-学前教育</v>
          </cell>
          <cell r="I67" t="str">
            <v>01</v>
          </cell>
          <cell r="J67" t="str">
            <v>实验幼儿园</v>
          </cell>
          <cell r="K67" t="str">
            <v>学前教育</v>
          </cell>
          <cell r="L67">
            <v>2</v>
          </cell>
          <cell r="M67" t="str">
            <v>辽宁省 本溪市 本溪满族自治县</v>
          </cell>
          <cell r="N67" t="str">
            <v>本科</v>
          </cell>
          <cell r="O67" t="str">
            <v>学士</v>
          </cell>
          <cell r="P67" t="str">
            <v>辽宁师范大学</v>
          </cell>
          <cell r="Q67" t="str">
            <v>学前教育（师范）</v>
          </cell>
          <cell r="R67">
            <v>44743</v>
          </cell>
          <cell r="S67" t="str">
            <v>本溪满族自治县高级中学</v>
          </cell>
          <cell r="T67" t="str">
            <v>18309800536</v>
          </cell>
          <cell r="U67" t="str">
            <v>18309800536</v>
          </cell>
          <cell r="V67" t="str">
            <v>csy_sxr</v>
          </cell>
          <cell r="W67" t="str">
            <v>E:\\1workfiles\\4招聘录用\\2022年\\5 笔试准考证\\合格考生照片\\孙心如_18309800536_1.jpg</v>
          </cell>
          <cell r="X67">
            <v>77</v>
          </cell>
          <cell r="Y67" t="str">
            <v>017</v>
          </cell>
          <cell r="Z67" t="str">
            <v>202277017</v>
          </cell>
          <cell r="AA67">
            <v>0</v>
          </cell>
          <cell r="AB67">
            <v>16</v>
          </cell>
          <cell r="AC67" t="str">
            <v>否</v>
          </cell>
        </row>
        <row r="68">
          <cell r="D68" t="str">
            <v>210682199903061523</v>
          </cell>
          <cell r="E68" t="str">
            <v>谭笑元</v>
          </cell>
          <cell r="F68" t="str">
            <v>女</v>
          </cell>
          <cell r="G68">
            <v>36225</v>
          </cell>
          <cell r="H68" t="str">
            <v>01-实验幼儿园-学前教育</v>
          </cell>
          <cell r="I68" t="str">
            <v>01</v>
          </cell>
          <cell r="J68" t="str">
            <v>实验幼儿园</v>
          </cell>
          <cell r="K68" t="str">
            <v>学前教育</v>
          </cell>
          <cell r="L68">
            <v>2</v>
          </cell>
          <cell r="M68" t="str">
            <v>辽宁省 丹东市 凤城市</v>
          </cell>
          <cell r="N68" t="str">
            <v>本科</v>
          </cell>
          <cell r="O68" t="str">
            <v>学士</v>
          </cell>
          <cell r="P68" t="str">
            <v>鞍山师范学院</v>
          </cell>
          <cell r="Q68" t="str">
            <v>学前教育</v>
          </cell>
          <cell r="R68">
            <v>44743</v>
          </cell>
          <cell r="S68" t="str">
            <v>通远堡高级中学</v>
          </cell>
          <cell r="T68" t="str">
            <v>15041559712</v>
          </cell>
          <cell r="U68" t="str">
            <v>18541248062</v>
          </cell>
          <cell r="V68" t="str">
            <v>Txy1215592195</v>
          </cell>
          <cell r="W68" t="str">
            <v>E:\\1workfiles\\4招聘录用\\2022年\\5 笔试准考证\\合格考生照片\\谭笑元_15041559712_1.jpg</v>
          </cell>
          <cell r="X68">
            <v>77</v>
          </cell>
          <cell r="Y68" t="str">
            <v>018</v>
          </cell>
          <cell r="Z68" t="str">
            <v>202277018</v>
          </cell>
          <cell r="AA68">
            <v>0</v>
          </cell>
          <cell r="AB68">
            <v>16</v>
          </cell>
          <cell r="AC68" t="str">
            <v>否</v>
          </cell>
        </row>
        <row r="69">
          <cell r="D69" t="str">
            <v>210381199808261022</v>
          </cell>
          <cell r="E69" t="str">
            <v>于诗琪</v>
          </cell>
          <cell r="F69" t="str">
            <v>女</v>
          </cell>
          <cell r="G69">
            <v>36033</v>
          </cell>
          <cell r="H69" t="str">
            <v>01-实验幼儿园-学前教育</v>
          </cell>
          <cell r="I69" t="str">
            <v>01</v>
          </cell>
          <cell r="J69" t="str">
            <v>实验幼儿园</v>
          </cell>
          <cell r="K69" t="str">
            <v>学前教育</v>
          </cell>
          <cell r="L69">
            <v>2</v>
          </cell>
          <cell r="M69" t="str">
            <v>辽宁省 鞍山市 海城市</v>
          </cell>
          <cell r="N69" t="str">
            <v>本科</v>
          </cell>
          <cell r="O69" t="str">
            <v>学士</v>
          </cell>
          <cell r="P69" t="str">
            <v>鞍山师范学院</v>
          </cell>
          <cell r="Q69" t="str">
            <v>学前教育</v>
          </cell>
          <cell r="R69">
            <v>44743</v>
          </cell>
          <cell r="S69" t="str">
            <v>海城市第三高级中学</v>
          </cell>
          <cell r="T69" t="str">
            <v>18541248262</v>
          </cell>
          <cell r="U69" t="str">
            <v>15042263855</v>
          </cell>
          <cell r="V69" t="str">
            <v>YSQZHK111</v>
          </cell>
          <cell r="W69" t="str">
            <v>E:\\1workfiles\\4招聘录用\\2022年\\5 笔试准考证\\合格考生照片\\于诗琪_18541248262_1.jpg</v>
          </cell>
          <cell r="X69">
            <v>77</v>
          </cell>
          <cell r="Y69" t="str">
            <v>019</v>
          </cell>
          <cell r="Z69" t="str">
            <v>202277019</v>
          </cell>
          <cell r="AA69">
            <v>0</v>
          </cell>
          <cell r="AB69">
            <v>16</v>
          </cell>
          <cell r="AC69" t="str">
            <v>否</v>
          </cell>
        </row>
        <row r="70">
          <cell r="D70" t="str">
            <v>210921199709108029</v>
          </cell>
          <cell r="E70" t="str">
            <v>李乐天</v>
          </cell>
          <cell r="F70" t="str">
            <v>女</v>
          </cell>
          <cell r="G70">
            <v>35683</v>
          </cell>
          <cell r="H70" t="str">
            <v>01-实验幼儿园-学前教育</v>
          </cell>
          <cell r="I70" t="str">
            <v>01</v>
          </cell>
          <cell r="J70" t="str">
            <v>实验幼儿园</v>
          </cell>
          <cell r="K70" t="str">
            <v>学前教育</v>
          </cell>
          <cell r="L70">
            <v>2</v>
          </cell>
          <cell r="M70" t="str">
            <v>辽宁省 阜新市 阜新蒙古族自治县</v>
          </cell>
          <cell r="N70" t="str">
            <v>本科</v>
          </cell>
          <cell r="O70" t="str">
            <v>学士</v>
          </cell>
          <cell r="P70" t="str">
            <v>鞍山师范学院</v>
          </cell>
          <cell r="Q70" t="str">
            <v>学前教育</v>
          </cell>
          <cell r="R70">
            <v>44743</v>
          </cell>
          <cell r="S70" t="str">
            <v>辽宁省阜新市阜蒙县第二高级中学</v>
          </cell>
          <cell r="T70" t="str">
            <v>18741805214</v>
          </cell>
          <cell r="U70" t="str">
            <v>13514183182</v>
          </cell>
          <cell r="V70" t="str">
            <v>llt970910</v>
          </cell>
          <cell r="W70" t="str">
            <v>E:\\1workfiles\\4招聘录用\\2022年\\5 笔试准考证\\合格考生照片\\李乐天_18741805214_1.jpg</v>
          </cell>
          <cell r="X70">
            <v>77</v>
          </cell>
          <cell r="Y70" t="str">
            <v>020</v>
          </cell>
          <cell r="Z70" t="str">
            <v>202277020</v>
          </cell>
          <cell r="AA70">
            <v>0</v>
          </cell>
          <cell r="AB70">
            <v>16</v>
          </cell>
          <cell r="AC70" t="str">
            <v>否</v>
          </cell>
        </row>
        <row r="71">
          <cell r="D71" t="str">
            <v>210505199905251541</v>
          </cell>
          <cell r="E71" t="str">
            <v>孟娇阳</v>
          </cell>
          <cell r="F71" t="str">
            <v>女</v>
          </cell>
          <cell r="G71">
            <v>36305</v>
          </cell>
          <cell r="H71" t="str">
            <v>01-实验幼儿园-学前教育</v>
          </cell>
          <cell r="I71" t="str">
            <v>01</v>
          </cell>
          <cell r="J71" t="str">
            <v>实验幼儿园</v>
          </cell>
          <cell r="K71" t="str">
            <v>学前教育</v>
          </cell>
          <cell r="L71">
            <v>2</v>
          </cell>
          <cell r="M71" t="str">
            <v>辽宁省 本溪市 平山区</v>
          </cell>
          <cell r="N71" t="str">
            <v>本科</v>
          </cell>
          <cell r="O71" t="str">
            <v>学士</v>
          </cell>
          <cell r="P71" t="str">
            <v>湖南人文科技学院</v>
          </cell>
          <cell r="Q71" t="str">
            <v>学前教育</v>
          </cell>
          <cell r="R71">
            <v>44743</v>
          </cell>
          <cell r="S71" t="str">
            <v>本溪市第一中学</v>
          </cell>
          <cell r="T71" t="str">
            <v>18841478192</v>
          </cell>
          <cell r="U71" t="str">
            <v>18841478192</v>
          </cell>
          <cell r="V71" t="str">
            <v>18841478192</v>
          </cell>
          <cell r="W71" t="str">
            <v>E:\\1workfiles\\4招聘录用\\2022年\\5 笔试准考证\\合格考生照片\\孟娇阳_18841478192_1.jpg</v>
          </cell>
          <cell r="X71">
            <v>77</v>
          </cell>
          <cell r="Y71" t="str">
            <v>021</v>
          </cell>
          <cell r="Z71" t="str">
            <v>202277021</v>
          </cell>
          <cell r="AA71">
            <v>60</v>
          </cell>
          <cell r="AB71">
            <v>5</v>
          </cell>
          <cell r="AC71" t="str">
            <v>否</v>
          </cell>
        </row>
        <row r="72">
          <cell r="D72" t="str">
            <v>210521199410063486</v>
          </cell>
          <cell r="E72" t="str">
            <v>王杰</v>
          </cell>
          <cell r="F72" t="str">
            <v>女</v>
          </cell>
          <cell r="G72">
            <v>34613</v>
          </cell>
          <cell r="H72" t="str">
            <v>01-实验幼儿园-学前教育</v>
          </cell>
          <cell r="I72" t="str">
            <v>01</v>
          </cell>
          <cell r="J72" t="str">
            <v>实验幼儿园</v>
          </cell>
          <cell r="K72" t="str">
            <v>学前教育</v>
          </cell>
          <cell r="L72">
            <v>2</v>
          </cell>
          <cell r="M72" t="str">
            <v>辽宁省 本溪市 本溪满族自治县</v>
          </cell>
          <cell r="N72" t="str">
            <v>本科</v>
          </cell>
          <cell r="O72" t="str">
            <v>学士</v>
          </cell>
          <cell r="P72" t="str">
            <v>鞍山师范学院</v>
          </cell>
          <cell r="Q72" t="str">
            <v>学前教育</v>
          </cell>
          <cell r="R72">
            <v>44743</v>
          </cell>
          <cell r="S72" t="str">
            <v>本溪满族自治县中等职业技术教育中心</v>
          </cell>
          <cell r="T72" t="str">
            <v>18002434127</v>
          </cell>
          <cell r="U72" t="str">
            <v>15304963989</v>
          </cell>
          <cell r="V72" t="str">
            <v>18002434127</v>
          </cell>
          <cell r="W72" t="str">
            <v>E:\\1workfiles\\4招聘录用\\2022年\\5 笔试准考证\\合格考生照片\\王杰_18002434127_1.jpg</v>
          </cell>
          <cell r="X72">
            <v>77</v>
          </cell>
          <cell r="Y72" t="str">
            <v>022</v>
          </cell>
          <cell r="Z72" t="str">
            <v>202277022</v>
          </cell>
          <cell r="AA72">
            <v>38</v>
          </cell>
          <cell r="AB72">
            <v>13</v>
          </cell>
          <cell r="AC72" t="str">
            <v>否</v>
          </cell>
        </row>
        <row r="73">
          <cell r="D73" t="str">
            <v>210521199905231081</v>
          </cell>
          <cell r="E73" t="str">
            <v>胡金宇</v>
          </cell>
          <cell r="F73" t="str">
            <v>女</v>
          </cell>
          <cell r="G73">
            <v>36303</v>
          </cell>
          <cell r="H73" t="str">
            <v>01-实验幼儿园-学前教育</v>
          </cell>
          <cell r="I73" t="str">
            <v>01</v>
          </cell>
          <cell r="J73" t="str">
            <v>实验幼儿园</v>
          </cell>
          <cell r="K73" t="str">
            <v>学前教育</v>
          </cell>
          <cell r="L73">
            <v>2</v>
          </cell>
          <cell r="M73" t="str">
            <v>辽宁省 本溪市 本溪满族自治县</v>
          </cell>
          <cell r="N73" t="str">
            <v>本科</v>
          </cell>
          <cell r="O73" t="str">
            <v>学士</v>
          </cell>
          <cell r="P73" t="str">
            <v>沈阳师范大学</v>
          </cell>
          <cell r="Q73" t="str">
            <v>学前教育</v>
          </cell>
          <cell r="R73">
            <v>44743</v>
          </cell>
          <cell r="S73" t="str">
            <v>本溪县高级中学</v>
          </cell>
          <cell r="T73" t="str">
            <v>15940278396</v>
          </cell>
          <cell r="U73" t="str">
            <v>134700753572</v>
          </cell>
          <cell r="V73" t="str">
            <v>13470075357</v>
          </cell>
          <cell r="W73" t="str">
            <v>E:\\1workfiles\\4招聘录用\\2022年\\5 笔试准考证\\合格考生照片\\胡金宇_15940278396_1.jpg</v>
          </cell>
          <cell r="X73">
            <v>77</v>
          </cell>
          <cell r="Y73" t="str">
            <v>023</v>
          </cell>
          <cell r="Z73" t="str">
            <v>202277023</v>
          </cell>
          <cell r="AA73">
            <v>44.5</v>
          </cell>
          <cell r="AB73">
            <v>9</v>
          </cell>
          <cell r="AC73" t="str">
            <v>否</v>
          </cell>
        </row>
        <row r="74">
          <cell r="D74" t="str">
            <v>210702199908081228</v>
          </cell>
          <cell r="E74" t="str">
            <v>陈悦馨</v>
          </cell>
          <cell r="F74" t="str">
            <v>女</v>
          </cell>
          <cell r="G74">
            <v>36380</v>
          </cell>
          <cell r="H74" t="str">
            <v>01-实验幼儿园-学前教育</v>
          </cell>
          <cell r="I74" t="str">
            <v>01</v>
          </cell>
          <cell r="J74" t="str">
            <v>实验幼儿园</v>
          </cell>
          <cell r="K74" t="str">
            <v>学前教育</v>
          </cell>
          <cell r="L74">
            <v>2</v>
          </cell>
          <cell r="M74" t="str">
            <v>辽宁省 锦州市 太和区</v>
          </cell>
          <cell r="N74" t="str">
            <v>本科</v>
          </cell>
          <cell r="O74" t="str">
            <v>学士</v>
          </cell>
          <cell r="P74" t="str">
            <v>沈阳师范大学</v>
          </cell>
          <cell r="Q74" t="str">
            <v>学前教育</v>
          </cell>
          <cell r="R74">
            <v>44743</v>
          </cell>
          <cell r="S74" t="str">
            <v>辽西育明高级中学</v>
          </cell>
          <cell r="T74">
            <v>18525178415</v>
          </cell>
          <cell r="U74" t="str">
            <v>15524386882</v>
          </cell>
          <cell r="V74" t="str">
            <v>SINE_108</v>
          </cell>
          <cell r="W74" t="str">
            <v>E:\\1workfiles\\4招聘录用\\2022年\\5 笔试准考证\\合格考生照片\\陈悦馨_18525178415_1.jpg</v>
          </cell>
          <cell r="X74">
            <v>77</v>
          </cell>
          <cell r="Y74" t="str">
            <v>024</v>
          </cell>
          <cell r="Z74" t="str">
            <v>202277024</v>
          </cell>
          <cell r="AA74">
            <v>41.5</v>
          </cell>
          <cell r="AB74">
            <v>12</v>
          </cell>
          <cell r="AC74" t="str">
            <v>否</v>
          </cell>
        </row>
        <row r="75">
          <cell r="D75" t="str">
            <v>210624199901228226</v>
          </cell>
          <cell r="E75" t="str">
            <v>吴梦晗</v>
          </cell>
          <cell r="F75" t="str">
            <v>女</v>
          </cell>
          <cell r="G75">
            <v>36182</v>
          </cell>
          <cell r="H75" t="str">
            <v>01-实验幼儿园-学前教育</v>
          </cell>
          <cell r="I75" t="str">
            <v>01</v>
          </cell>
          <cell r="J75" t="str">
            <v>实验幼儿园</v>
          </cell>
          <cell r="K75" t="str">
            <v>学前教育</v>
          </cell>
          <cell r="L75">
            <v>2</v>
          </cell>
          <cell r="M75" t="str">
            <v>辽宁省 丹东市 宽甸满族自治县</v>
          </cell>
          <cell r="N75" t="str">
            <v>本科</v>
          </cell>
          <cell r="O75" t="str">
            <v>学士</v>
          </cell>
          <cell r="P75" t="str">
            <v>鞍山师范学院</v>
          </cell>
          <cell r="Q75" t="str">
            <v>学前教育</v>
          </cell>
          <cell r="R75">
            <v>44743</v>
          </cell>
          <cell r="S75" t="str">
            <v>宽甸镇第一高级中学</v>
          </cell>
          <cell r="T75" t="str">
            <v>18840578549</v>
          </cell>
          <cell r="U75" t="str">
            <v>13842563651</v>
          </cell>
          <cell r="V75" t="str">
            <v>18840578549</v>
          </cell>
          <cell r="W75" t="str">
            <v>E:\\1workfiles\\4招聘录用\\2022年\\5 笔试准考证\\合格考生照片\\吴梦晗_18840578549_1.jpg</v>
          </cell>
          <cell r="X75">
            <v>77</v>
          </cell>
          <cell r="Y75" t="str">
            <v>025</v>
          </cell>
          <cell r="Z75" t="str">
            <v>202277025</v>
          </cell>
          <cell r="AA75">
            <v>42.5</v>
          </cell>
          <cell r="AB75">
            <v>11</v>
          </cell>
          <cell r="AC75" t="str">
            <v>否</v>
          </cell>
        </row>
        <row r="76">
          <cell r="D76" t="str">
            <v>210404199906101228</v>
          </cell>
          <cell r="E76" t="str">
            <v>高梦洋</v>
          </cell>
          <cell r="F76" t="str">
            <v>女</v>
          </cell>
          <cell r="G76">
            <v>36321</v>
          </cell>
          <cell r="H76" t="str">
            <v>01-实验幼儿园-学前教育</v>
          </cell>
          <cell r="I76" t="str">
            <v>01</v>
          </cell>
          <cell r="J76" t="str">
            <v>实验幼儿园</v>
          </cell>
          <cell r="K76" t="str">
            <v>学前教育</v>
          </cell>
          <cell r="L76">
            <v>2</v>
          </cell>
          <cell r="M76" t="str">
            <v>辽宁省 抚顺市 望花区</v>
          </cell>
          <cell r="N76" t="str">
            <v>本科</v>
          </cell>
          <cell r="O76" t="str">
            <v>学士</v>
          </cell>
          <cell r="P76" t="str">
            <v>中华女子学院</v>
          </cell>
          <cell r="Q76" t="str">
            <v>学前教育</v>
          </cell>
          <cell r="R76">
            <v>44743</v>
          </cell>
          <cell r="S76" t="str">
            <v>抚顺市雷锋高级中学</v>
          </cell>
          <cell r="T76" t="str">
            <v>13261055966</v>
          </cell>
          <cell r="U76"/>
          <cell r="V76" t="str">
            <v>13941381405</v>
          </cell>
          <cell r="W76" t="str">
            <v>E:\\1workfiles\\4招聘录用\\2022年\\5 笔试准考证\\合格考生照片\\高梦洋_13261055966_1.jpg</v>
          </cell>
          <cell r="X76">
            <v>77</v>
          </cell>
          <cell r="Y76" t="str">
            <v>026</v>
          </cell>
          <cell r="Z76" t="str">
            <v>202277026</v>
          </cell>
          <cell r="AA76">
            <v>0</v>
          </cell>
          <cell r="AB76">
            <v>16</v>
          </cell>
          <cell r="AC76" t="str">
            <v>否</v>
          </cell>
        </row>
        <row r="77">
          <cell r="D77" t="str">
            <v>210881199905250410</v>
          </cell>
          <cell r="E77" t="str">
            <v>张爱艺</v>
          </cell>
          <cell r="F77" t="str">
            <v>男</v>
          </cell>
          <cell r="G77">
            <v>36305</v>
          </cell>
          <cell r="H77" t="str">
            <v>01-实验幼儿园-学前教育</v>
          </cell>
          <cell r="I77" t="str">
            <v>01</v>
          </cell>
          <cell r="J77" t="str">
            <v>实验幼儿园</v>
          </cell>
          <cell r="K77" t="str">
            <v>学前教育</v>
          </cell>
          <cell r="L77">
            <v>2</v>
          </cell>
          <cell r="M77" t="str">
            <v>辽宁省 营口市 盖州市</v>
          </cell>
          <cell r="N77" t="str">
            <v>本科</v>
          </cell>
          <cell r="O77" t="str">
            <v>学士</v>
          </cell>
          <cell r="P77" t="str">
            <v>鞍山师范学院</v>
          </cell>
          <cell r="Q77" t="str">
            <v>学前教育</v>
          </cell>
          <cell r="R77">
            <v>44743</v>
          </cell>
          <cell r="S77" t="str">
            <v>盖州市第一高级中学</v>
          </cell>
          <cell r="T77" t="str">
            <v>15841705410</v>
          </cell>
          <cell r="U77" t="str">
            <v>19824238534</v>
          </cell>
          <cell r="V77" t="str">
            <v>as15841705410</v>
          </cell>
          <cell r="W77" t="str">
            <v>E:\\1workfiles\\4招聘录用\\2022年\\5 笔试准考证\\合格考生照片\\张爱艺_15841705410_1.jpg</v>
          </cell>
          <cell r="X77">
            <v>77</v>
          </cell>
          <cell r="Y77" t="str">
            <v>027</v>
          </cell>
          <cell r="Z77" t="str">
            <v>202277027</v>
          </cell>
          <cell r="AA77">
            <v>0</v>
          </cell>
          <cell r="AB77">
            <v>16</v>
          </cell>
          <cell r="AC77" t="str">
            <v>否</v>
          </cell>
        </row>
        <row r="78">
          <cell r="D78" t="str">
            <v>210503199912011826</v>
          </cell>
          <cell r="E78" t="str">
            <v>孙碧阳</v>
          </cell>
          <cell r="F78" t="str">
            <v>女</v>
          </cell>
          <cell r="G78">
            <v>36495</v>
          </cell>
          <cell r="H78" t="str">
            <v>01-实验幼儿园-学前教育</v>
          </cell>
          <cell r="I78" t="str">
            <v>01</v>
          </cell>
          <cell r="J78" t="str">
            <v>实验幼儿园</v>
          </cell>
          <cell r="K78" t="str">
            <v>学前教育</v>
          </cell>
          <cell r="L78">
            <v>2</v>
          </cell>
          <cell r="M78" t="str">
            <v>辽宁省 本溪市 平山区</v>
          </cell>
          <cell r="N78" t="str">
            <v>本科</v>
          </cell>
          <cell r="O78" t="str">
            <v>学士</v>
          </cell>
          <cell r="P78" t="str">
            <v>湖南人文科技学院</v>
          </cell>
          <cell r="Q78" t="str">
            <v>学前教育（中外合作办学）</v>
          </cell>
          <cell r="R78">
            <v>44743</v>
          </cell>
          <cell r="S78" t="str">
            <v>本溪市第二高级中学</v>
          </cell>
          <cell r="T78" t="str">
            <v>18841438226</v>
          </cell>
          <cell r="U78" t="str">
            <v>13704249395</v>
          </cell>
          <cell r="V78" t="str">
            <v>sun18841438226</v>
          </cell>
          <cell r="W78" t="str">
            <v>E:\\1workfiles\\4招聘录用\\2022年\\5 笔试准考证\\合格考生照片\\孙碧阳_18841438226_1.jpg</v>
          </cell>
          <cell r="X78">
            <v>77</v>
          </cell>
          <cell r="Y78" t="str">
            <v>028</v>
          </cell>
          <cell r="Z78" t="str">
            <v>202277028</v>
          </cell>
          <cell r="AA78">
            <v>0</v>
          </cell>
          <cell r="AB78">
            <v>16</v>
          </cell>
          <cell r="AC78" t="str">
            <v>否</v>
          </cell>
        </row>
        <row r="79">
          <cell r="D79" t="str">
            <v>210521200003140020</v>
          </cell>
          <cell r="E79" t="str">
            <v>李彦妮</v>
          </cell>
          <cell r="F79" t="str">
            <v>女</v>
          </cell>
          <cell r="G79">
            <v>36599</v>
          </cell>
          <cell r="H79" t="str">
            <v>01-实验幼儿园-学前教育</v>
          </cell>
          <cell r="I79" t="str">
            <v>01</v>
          </cell>
          <cell r="J79" t="str">
            <v>实验幼儿园</v>
          </cell>
          <cell r="K79" t="str">
            <v>学前教育</v>
          </cell>
          <cell r="L79">
            <v>2</v>
          </cell>
          <cell r="M79" t="str">
            <v>辽宁省 本溪市 本溪满族自治县</v>
          </cell>
          <cell r="N79" t="str">
            <v>本科</v>
          </cell>
          <cell r="O79" t="str">
            <v>学士</v>
          </cell>
          <cell r="P79" t="str">
            <v>渤海大学</v>
          </cell>
          <cell r="Q79" t="str">
            <v>学前教育（师范）</v>
          </cell>
          <cell r="R79">
            <v>44743</v>
          </cell>
          <cell r="S79" t="str">
            <v>本溪县高级中学</v>
          </cell>
          <cell r="T79" t="str">
            <v>18641439964</v>
          </cell>
          <cell r="U79" t="str">
            <v>18840181778</v>
          </cell>
          <cell r="V79" t="str">
            <v>18641439964</v>
          </cell>
          <cell r="W79" t="str">
            <v>E:\\1workfiles\\4招聘录用\\2022年\\5 笔试准考证\\合格考生照片\\李彦妮_18641439964_1.jpg</v>
          </cell>
          <cell r="X79">
            <v>77</v>
          </cell>
          <cell r="Y79" t="str">
            <v>029</v>
          </cell>
          <cell r="Z79" t="str">
            <v>202277029</v>
          </cell>
          <cell r="AA79">
            <v>37.5</v>
          </cell>
          <cell r="AB79">
            <v>14</v>
          </cell>
          <cell r="AC79" t="str">
            <v>否</v>
          </cell>
        </row>
        <row r="80">
          <cell r="D80" t="str">
            <v>210522199911043526</v>
          </cell>
          <cell r="E80" t="str">
            <v>于欣跃</v>
          </cell>
          <cell r="F80" t="str">
            <v>女</v>
          </cell>
          <cell r="G80">
            <v>36468</v>
          </cell>
          <cell r="H80" t="str">
            <v>01-实验幼儿园-学前教育</v>
          </cell>
          <cell r="I80" t="str">
            <v>01</v>
          </cell>
          <cell r="J80" t="str">
            <v>实验幼儿园</v>
          </cell>
          <cell r="K80" t="str">
            <v>学前教育</v>
          </cell>
          <cell r="L80">
            <v>2</v>
          </cell>
          <cell r="M80" t="str">
            <v>吉林省 通化市 通化县</v>
          </cell>
          <cell r="N80" t="str">
            <v>本科</v>
          </cell>
          <cell r="O80" t="str">
            <v>学士</v>
          </cell>
          <cell r="P80" t="str">
            <v>渤海大学</v>
          </cell>
          <cell r="Q80" t="str">
            <v>学前教育（师范）</v>
          </cell>
          <cell r="R80">
            <v>44743</v>
          </cell>
          <cell r="S80" t="str">
            <v>桓仁满族自治县第一高级中学</v>
          </cell>
          <cell r="T80" t="str">
            <v>15141417262</v>
          </cell>
          <cell r="U80" t="str">
            <v>15541630163</v>
          </cell>
          <cell r="V80" t="str">
            <v>15141417262</v>
          </cell>
          <cell r="W80" t="str">
            <v>E:\\1workfiles\\4招聘录用\\2022年\\5 笔试准考证\\合格考生照片\\于欣跃_15141417262_1.jpg</v>
          </cell>
          <cell r="X80">
            <v>77</v>
          </cell>
          <cell r="Y80" t="str">
            <v>030</v>
          </cell>
          <cell r="Z80" t="str">
            <v>202277030</v>
          </cell>
          <cell r="AA80">
            <v>0</v>
          </cell>
          <cell r="AB80">
            <v>16</v>
          </cell>
          <cell r="AC80" t="str">
            <v>否</v>
          </cell>
        </row>
        <row r="81">
          <cell r="D81" t="str">
            <v>210521199912310052</v>
          </cell>
          <cell r="E81" t="str">
            <v>聂子皓</v>
          </cell>
          <cell r="F81" t="str">
            <v>男</v>
          </cell>
          <cell r="G81">
            <v>36525</v>
          </cell>
          <cell r="H81" t="str">
            <v>05-实验小学-小学体育</v>
          </cell>
          <cell r="I81" t="str">
            <v>05</v>
          </cell>
          <cell r="J81" t="str">
            <v>实验小学</v>
          </cell>
          <cell r="K81" t="str">
            <v>小学体育</v>
          </cell>
          <cell r="L81">
            <v>2</v>
          </cell>
          <cell r="M81" t="str">
            <v>山东省 菏泽市 单县</v>
          </cell>
          <cell r="N81" t="str">
            <v>本科</v>
          </cell>
          <cell r="O81" t="str">
            <v>学士</v>
          </cell>
          <cell r="P81" t="str">
            <v>沈阳体育学院</v>
          </cell>
          <cell r="Q81" t="str">
            <v>体育教育</v>
          </cell>
          <cell r="R81">
            <v>44743</v>
          </cell>
          <cell r="S81" t="str">
            <v>本溪县高级中学</v>
          </cell>
          <cell r="T81" t="str">
            <v>13188200399</v>
          </cell>
          <cell r="U81" t="str">
            <v>18841489655</v>
          </cell>
          <cell r="V81" t="str">
            <v>Nzh-943657736</v>
          </cell>
          <cell r="W81" t="str">
            <v>E:\\1workfiles\\4招聘录用\\2022年\\5 笔试准考证\\合格考生照片\\聂子皓_13188200399_1.jpg</v>
          </cell>
          <cell r="X81">
            <v>78</v>
          </cell>
          <cell r="Y81" t="str">
            <v>001</v>
          </cell>
          <cell r="Z81" t="str">
            <v>202278001</v>
          </cell>
          <cell r="AA81">
            <v>80.5</v>
          </cell>
          <cell r="AB81">
            <v>2</v>
          </cell>
          <cell r="AC81" t="str">
            <v>是</v>
          </cell>
        </row>
        <row r="82">
          <cell r="D82" t="str">
            <v>210624199912217514</v>
          </cell>
          <cell r="E82" t="str">
            <v>鲁翀</v>
          </cell>
          <cell r="F82" t="str">
            <v>男</v>
          </cell>
          <cell r="G82">
            <v>36515</v>
          </cell>
          <cell r="H82" t="str">
            <v>05-实验小学-小学体育</v>
          </cell>
          <cell r="I82" t="str">
            <v>05</v>
          </cell>
          <cell r="J82" t="str">
            <v>实验小学</v>
          </cell>
          <cell r="K82" t="str">
            <v>小学体育</v>
          </cell>
          <cell r="L82">
            <v>2</v>
          </cell>
          <cell r="M82" t="str">
            <v>辽宁省 丹东市 宽甸满族自治县</v>
          </cell>
          <cell r="N82" t="str">
            <v>本科</v>
          </cell>
          <cell r="O82" t="str">
            <v>学士</v>
          </cell>
          <cell r="P82" t="str">
            <v>辽宁财贸学院</v>
          </cell>
          <cell r="Q82" t="str">
            <v>社会体育指导与管理</v>
          </cell>
          <cell r="R82">
            <v>44743</v>
          </cell>
          <cell r="S82" t="str">
            <v>丹东市振安区高级中学</v>
          </cell>
          <cell r="T82" t="str">
            <v>13130504834</v>
          </cell>
          <cell r="U82" t="str">
            <v>16770248036</v>
          </cell>
          <cell r="V82" t="str">
            <v>13130504834</v>
          </cell>
          <cell r="W82" t="str">
            <v>E:\\1workfiles\\4招聘录用\\2022年\\5 笔试准考证\\合格考生照片\\鲁翀_13130504834_1.jpg</v>
          </cell>
          <cell r="X82">
            <v>78</v>
          </cell>
          <cell r="Y82" t="str">
            <v>002</v>
          </cell>
          <cell r="Z82" t="str">
            <v>202278002</v>
          </cell>
          <cell r="AA82">
            <v>71</v>
          </cell>
          <cell r="AB82">
            <v>4</v>
          </cell>
          <cell r="AC82" t="str">
            <v>是</v>
          </cell>
        </row>
        <row r="83">
          <cell r="D83" t="str">
            <v>210181199906101523</v>
          </cell>
          <cell r="E83" t="str">
            <v>陈思</v>
          </cell>
          <cell r="F83" t="str">
            <v>女</v>
          </cell>
          <cell r="G83">
            <v>36321</v>
          </cell>
          <cell r="H83" t="str">
            <v>05-实验小学-小学体育</v>
          </cell>
          <cell r="I83" t="str">
            <v>05</v>
          </cell>
          <cell r="J83" t="str">
            <v>实验小学</v>
          </cell>
          <cell r="K83" t="str">
            <v>小学体育</v>
          </cell>
          <cell r="L83">
            <v>2</v>
          </cell>
          <cell r="M83" t="str">
            <v>辽宁省 沈阳市 新民市</v>
          </cell>
          <cell r="N83" t="str">
            <v>本科</v>
          </cell>
          <cell r="O83" t="str">
            <v>学士</v>
          </cell>
          <cell r="P83" t="str">
            <v>辽宁理工学院</v>
          </cell>
          <cell r="Q83" t="str">
            <v>社会体育指导与管理</v>
          </cell>
          <cell r="R83">
            <v>44743</v>
          </cell>
          <cell r="S83" t="str">
            <v>新民市第一高级中学</v>
          </cell>
          <cell r="T83" t="str">
            <v>17642049414</v>
          </cell>
          <cell r="U83" t="str">
            <v>13274162736</v>
          </cell>
          <cell r="V83" t="str">
            <v>17642049414</v>
          </cell>
          <cell r="W83" t="str">
            <v>E:\\1workfiles\\4招聘录用\\2022年\\5 笔试准考证\\合格考生照片\\陈思_17642049414_1.jpg</v>
          </cell>
          <cell r="X83">
            <v>78</v>
          </cell>
          <cell r="Y83" t="str">
            <v>003</v>
          </cell>
          <cell r="Z83" t="str">
            <v>202278003</v>
          </cell>
          <cell r="AA83">
            <v>0</v>
          </cell>
          <cell r="AB83">
            <v>13</v>
          </cell>
          <cell r="AC83" t="str">
            <v>否</v>
          </cell>
        </row>
        <row r="84">
          <cell r="D84" t="str">
            <v>210181200003013712</v>
          </cell>
          <cell r="E84" t="str">
            <v>白庆夺</v>
          </cell>
          <cell r="F84" t="str">
            <v>男</v>
          </cell>
          <cell r="G84">
            <v>36586</v>
          </cell>
          <cell r="H84" t="str">
            <v>05-实验小学-小学体育</v>
          </cell>
          <cell r="I84" t="str">
            <v>05</v>
          </cell>
          <cell r="J84" t="str">
            <v>实验小学</v>
          </cell>
          <cell r="K84" t="str">
            <v>小学体育</v>
          </cell>
          <cell r="L84">
            <v>2</v>
          </cell>
          <cell r="M84" t="str">
            <v>辽宁省 沈阳市 新民市</v>
          </cell>
          <cell r="N84" t="str">
            <v>本科</v>
          </cell>
          <cell r="O84" t="str">
            <v>学士</v>
          </cell>
          <cell r="P84" t="str">
            <v>辽宁理工学院</v>
          </cell>
          <cell r="Q84" t="str">
            <v>社会体育指导与管理</v>
          </cell>
          <cell r="R84">
            <v>44743</v>
          </cell>
          <cell r="S84" t="str">
            <v>新民市第一高级中学</v>
          </cell>
          <cell r="T84" t="str">
            <v>18202450532</v>
          </cell>
          <cell r="U84" t="str">
            <v>13644014701</v>
          </cell>
          <cell r="V84" t="str">
            <v>18202450532</v>
          </cell>
          <cell r="W84" t="str">
            <v>E:\\1workfiles\\4招聘录用\\2022年\\5 笔试准考证\\合格考生照片\\白庆夺_18202450532_1.jpg</v>
          </cell>
          <cell r="X84">
            <v>78</v>
          </cell>
          <cell r="Y84" t="str">
            <v>004</v>
          </cell>
          <cell r="Z84" t="str">
            <v>202278004</v>
          </cell>
          <cell r="AA84">
            <v>0</v>
          </cell>
          <cell r="AB84">
            <v>13</v>
          </cell>
          <cell r="AC84" t="str">
            <v>否</v>
          </cell>
        </row>
        <row r="85">
          <cell r="D85" t="str">
            <v>211203199709060520</v>
          </cell>
          <cell r="E85" t="str">
            <v>王佳</v>
          </cell>
          <cell r="F85" t="str">
            <v>女</v>
          </cell>
          <cell r="G85">
            <v>35679</v>
          </cell>
          <cell r="H85" t="str">
            <v>05-实验小学-小学体育</v>
          </cell>
          <cell r="I85" t="str">
            <v>05</v>
          </cell>
          <cell r="J85" t="str">
            <v>实验小学</v>
          </cell>
          <cell r="K85" t="str">
            <v>小学体育</v>
          </cell>
          <cell r="L85">
            <v>2</v>
          </cell>
          <cell r="M85" t="str">
            <v>辽宁省 沈阳市 铁西区</v>
          </cell>
          <cell r="N85" t="str">
            <v>本科</v>
          </cell>
          <cell r="O85" t="str">
            <v>学士</v>
          </cell>
          <cell r="P85" t="str">
            <v>沈阳大学</v>
          </cell>
          <cell r="Q85" t="str">
            <v>体育教育</v>
          </cell>
          <cell r="R85">
            <v>44743</v>
          </cell>
          <cell r="S85" t="str">
            <v>沈阳市第22中学</v>
          </cell>
          <cell r="T85" t="str">
            <v>15184139908</v>
          </cell>
          <cell r="U85" t="str">
            <v>13066728538</v>
          </cell>
          <cell r="V85" t="str">
            <v>wjwj1240</v>
          </cell>
          <cell r="W85" t="str">
            <v>E:\\1workfiles\\4招聘录用\\2022年\\5 笔试准考证\\合格考生照片\\王佳_15184139908_1.jpg</v>
          </cell>
          <cell r="X85">
            <v>78</v>
          </cell>
          <cell r="Y85" t="str">
            <v>005</v>
          </cell>
          <cell r="Z85" t="str">
            <v>202278005</v>
          </cell>
          <cell r="AA85">
            <v>0</v>
          </cell>
          <cell r="AB85">
            <v>13</v>
          </cell>
          <cell r="AC85" t="str">
            <v>否</v>
          </cell>
        </row>
        <row r="86">
          <cell r="D86" t="str">
            <v>220322199603126830</v>
          </cell>
          <cell r="E86" t="str">
            <v>赵子夜</v>
          </cell>
          <cell r="F86" t="str">
            <v>男</v>
          </cell>
          <cell r="G86">
            <v>35136</v>
          </cell>
          <cell r="H86" t="str">
            <v>05-实验小学-小学体育</v>
          </cell>
          <cell r="I86" t="str">
            <v>05</v>
          </cell>
          <cell r="J86" t="str">
            <v>实验小学</v>
          </cell>
          <cell r="K86" t="str">
            <v>小学体育</v>
          </cell>
          <cell r="L86">
            <v>2</v>
          </cell>
          <cell r="M86" t="str">
            <v>辽宁省 阜新市 细河区</v>
          </cell>
          <cell r="N86" t="str">
            <v>本科</v>
          </cell>
          <cell r="O86" t="str">
            <v>学士</v>
          </cell>
          <cell r="P86" t="str">
            <v>沈阳大学</v>
          </cell>
          <cell r="Q86" t="str">
            <v>体育教育</v>
          </cell>
          <cell r="R86">
            <v>44743</v>
          </cell>
          <cell r="S86" t="str">
            <v>阜新市高级中学</v>
          </cell>
          <cell r="T86" t="str">
            <v>17614187805</v>
          </cell>
          <cell r="U86" t="str">
            <v>13841879699</v>
          </cell>
          <cell r="V86" t="str">
            <v>17614187805</v>
          </cell>
          <cell r="W86" t="str">
            <v>E:\\1workfiles\\4招聘录用\\2022年\\5 笔试准考证\\合格考生照片\\赵子夜_17614187805_1.jpg</v>
          </cell>
          <cell r="X86">
            <v>78</v>
          </cell>
          <cell r="Y86" t="str">
            <v>006</v>
          </cell>
          <cell r="Z86" t="str">
            <v>202278006</v>
          </cell>
          <cell r="AA86">
            <v>0</v>
          </cell>
          <cell r="AB86">
            <v>13</v>
          </cell>
          <cell r="AC86" t="str">
            <v>否</v>
          </cell>
        </row>
        <row r="87">
          <cell r="D87" t="str">
            <v>210521199905144615</v>
          </cell>
          <cell r="E87" t="str">
            <v>丁友涛</v>
          </cell>
          <cell r="F87" t="str">
            <v>男</v>
          </cell>
          <cell r="G87">
            <v>36294</v>
          </cell>
          <cell r="H87" t="str">
            <v>05-实验小学-小学体育</v>
          </cell>
          <cell r="I87" t="str">
            <v>05</v>
          </cell>
          <cell r="J87" t="str">
            <v>实验小学</v>
          </cell>
          <cell r="K87" t="str">
            <v>小学体育</v>
          </cell>
          <cell r="L87">
            <v>2</v>
          </cell>
          <cell r="M87" t="str">
            <v>辽宁省 本溪市 本溪满族自治县</v>
          </cell>
          <cell r="N87" t="str">
            <v>本科</v>
          </cell>
          <cell r="O87" t="str">
            <v>学士</v>
          </cell>
          <cell r="P87" t="str">
            <v>沈阳体育学院</v>
          </cell>
          <cell r="Q87" t="str">
            <v>体育教育专业</v>
          </cell>
          <cell r="R87">
            <v>44743</v>
          </cell>
          <cell r="S87" t="str">
            <v>辽宁省本溪满族自治县高级中学</v>
          </cell>
          <cell r="T87" t="str">
            <v>17640454226</v>
          </cell>
          <cell r="U87" t="str">
            <v>17640454226</v>
          </cell>
          <cell r="V87" t="str">
            <v>17640454226</v>
          </cell>
          <cell r="W87" t="str">
            <v>E:\\1workfiles\\4招聘录用\\2022年\\5 笔试准考证\\合格考生照片\\丁友涛_17640454226_1.jpg</v>
          </cell>
          <cell r="X87">
            <v>78</v>
          </cell>
          <cell r="Y87" t="str">
            <v>007</v>
          </cell>
          <cell r="Z87" t="str">
            <v>202278007</v>
          </cell>
          <cell r="AA87">
            <v>0</v>
          </cell>
          <cell r="AB87">
            <v>13</v>
          </cell>
          <cell r="AC87" t="str">
            <v>否</v>
          </cell>
        </row>
        <row r="88">
          <cell r="D88" t="str">
            <v>210502200003093018</v>
          </cell>
          <cell r="E88" t="str">
            <v>贾贵淞</v>
          </cell>
          <cell r="F88" t="str">
            <v>男</v>
          </cell>
          <cell r="G88">
            <v>36594</v>
          </cell>
          <cell r="H88" t="str">
            <v>05-实验小学-小学体育</v>
          </cell>
          <cell r="I88" t="str">
            <v>05</v>
          </cell>
          <cell r="J88" t="str">
            <v>实验小学</v>
          </cell>
          <cell r="K88" t="str">
            <v>小学体育</v>
          </cell>
          <cell r="L88">
            <v>2</v>
          </cell>
          <cell r="M88" t="str">
            <v>辽宁省 本溪市 平山区</v>
          </cell>
          <cell r="N88" t="str">
            <v>本科</v>
          </cell>
          <cell r="O88" t="str">
            <v>学士</v>
          </cell>
          <cell r="P88" t="str">
            <v>中北大学</v>
          </cell>
          <cell r="Q88" t="str">
            <v>运动训练</v>
          </cell>
          <cell r="R88">
            <v>44743</v>
          </cell>
          <cell r="S88" t="str">
            <v>大同市体育运动学校</v>
          </cell>
          <cell r="T88">
            <v>15535276117</v>
          </cell>
          <cell r="U88" t="str">
            <v>13904144566</v>
          </cell>
          <cell r="V88" t="str">
            <v>3132489695</v>
          </cell>
          <cell r="W88" t="str">
            <v>E:\\1workfiles\\4招聘录用\\2022年\\5 笔试准考证\\合格考生照片\\贾贵淞_15535276117_1.jpg</v>
          </cell>
          <cell r="X88">
            <v>78</v>
          </cell>
          <cell r="Y88" t="str">
            <v>008</v>
          </cell>
          <cell r="Z88" t="str">
            <v>202278008</v>
          </cell>
          <cell r="AA88">
            <v>0</v>
          </cell>
          <cell r="AB88">
            <v>13</v>
          </cell>
          <cell r="AC88" t="str">
            <v>否</v>
          </cell>
        </row>
        <row r="89">
          <cell r="D89" t="str">
            <v>210521199909031087</v>
          </cell>
          <cell r="E89" t="str">
            <v>李美言</v>
          </cell>
          <cell r="F89" t="str">
            <v>女</v>
          </cell>
          <cell r="G89">
            <v>36406</v>
          </cell>
          <cell r="H89" t="str">
            <v>05-实验小学-小学体育</v>
          </cell>
          <cell r="I89" t="str">
            <v>05</v>
          </cell>
          <cell r="J89" t="str">
            <v>实验小学</v>
          </cell>
          <cell r="K89" t="str">
            <v>小学体育</v>
          </cell>
          <cell r="L89">
            <v>2</v>
          </cell>
          <cell r="M89" t="str">
            <v>辽宁省 本溪市 本溪满族自治县</v>
          </cell>
          <cell r="N89" t="str">
            <v>本科</v>
          </cell>
          <cell r="O89" t="str">
            <v>学士</v>
          </cell>
          <cell r="P89" t="str">
            <v>沈阳体育学院</v>
          </cell>
          <cell r="Q89" t="str">
            <v>体育教育</v>
          </cell>
          <cell r="R89">
            <v>44743</v>
          </cell>
          <cell r="S89" t="str">
            <v>本溪县高级中学</v>
          </cell>
          <cell r="T89" t="str">
            <v>18809802351</v>
          </cell>
          <cell r="U89" t="str">
            <v>15241426423</v>
          </cell>
          <cell r="V89" t="str">
            <v>18809802351</v>
          </cell>
          <cell r="W89" t="str">
            <v>E:\\1workfiles\\4招聘录用\\2022年\\5 笔试准考证\\合格考生照片\\李美言_18809802351_1.jpg</v>
          </cell>
          <cell r="X89">
            <v>78</v>
          </cell>
          <cell r="Y89" t="str">
            <v>009</v>
          </cell>
          <cell r="Z89" t="str">
            <v>202278009</v>
          </cell>
          <cell r="AA89">
            <v>52</v>
          </cell>
          <cell r="AB89">
            <v>9</v>
          </cell>
          <cell r="AC89" t="str">
            <v>否</v>
          </cell>
        </row>
        <row r="90">
          <cell r="D90" t="str">
            <v>210422199911152735</v>
          </cell>
          <cell r="E90" t="str">
            <v>丁明泽</v>
          </cell>
          <cell r="F90" t="str">
            <v>男</v>
          </cell>
          <cell r="G90">
            <v>36479</v>
          </cell>
          <cell r="H90" t="str">
            <v>05-实验小学-小学体育</v>
          </cell>
          <cell r="I90" t="str">
            <v>05</v>
          </cell>
          <cell r="J90" t="str">
            <v>实验小学</v>
          </cell>
          <cell r="K90" t="str">
            <v>小学体育</v>
          </cell>
          <cell r="L90">
            <v>2</v>
          </cell>
          <cell r="M90" t="str">
            <v>辽宁省 抚顺市 新宾满族自治县</v>
          </cell>
          <cell r="N90" t="str">
            <v>本科</v>
          </cell>
          <cell r="O90" t="str">
            <v>学士</v>
          </cell>
          <cell r="P90" t="str">
            <v>沈阳师范大学</v>
          </cell>
          <cell r="Q90" t="str">
            <v>体育教育</v>
          </cell>
          <cell r="R90">
            <v>44743</v>
          </cell>
          <cell r="S90" t="str">
            <v>新宾满族自治县高级中学</v>
          </cell>
          <cell r="T90" t="str">
            <v>13591570227</v>
          </cell>
          <cell r="U90" t="str">
            <v>15809882705</v>
          </cell>
          <cell r="V90" t="str">
            <v>d5460369</v>
          </cell>
          <cell r="W90" t="str">
            <v>E:\\1workfiles\\4招聘录用\\2022年\\5 笔试准考证\\合格考生照片\\丁明泽_13591570227_1.jpg</v>
          </cell>
          <cell r="X90">
            <v>78</v>
          </cell>
          <cell r="Y90" t="str">
            <v>010</v>
          </cell>
          <cell r="Z90" t="str">
            <v>202278010</v>
          </cell>
          <cell r="AA90">
            <v>0</v>
          </cell>
          <cell r="AB90">
            <v>13</v>
          </cell>
          <cell r="AC90" t="str">
            <v>否</v>
          </cell>
        </row>
        <row r="91">
          <cell r="D91" t="str">
            <v>210623200004195670</v>
          </cell>
          <cell r="E91" t="str">
            <v>房建宇</v>
          </cell>
          <cell r="F91" t="str">
            <v>男</v>
          </cell>
          <cell r="G91">
            <v>36635</v>
          </cell>
          <cell r="H91" t="str">
            <v>05-实验小学-小学体育</v>
          </cell>
          <cell r="I91" t="str">
            <v>05</v>
          </cell>
          <cell r="J91" t="str">
            <v>实验小学</v>
          </cell>
          <cell r="K91" t="str">
            <v>小学体育</v>
          </cell>
          <cell r="L91">
            <v>2</v>
          </cell>
          <cell r="M91" t="str">
            <v>辽宁省 丹东市 东港市</v>
          </cell>
          <cell r="N91" t="str">
            <v>本科</v>
          </cell>
          <cell r="O91" t="str">
            <v>学士</v>
          </cell>
          <cell r="P91" t="str">
            <v>黑河学院</v>
          </cell>
          <cell r="Q91" t="str">
            <v>体育教育</v>
          </cell>
          <cell r="R91">
            <v>44743</v>
          </cell>
          <cell r="S91" t="str">
            <v>东港市第二中学</v>
          </cell>
          <cell r="T91">
            <v>15724426472</v>
          </cell>
          <cell r="U91" t="str">
            <v>15724426472</v>
          </cell>
          <cell r="V91" t="str">
            <v>15724426472</v>
          </cell>
          <cell r="W91" t="str">
            <v>E:\\1workfiles\\4招聘录用\\2022年\\5 笔试准考证\\合格考生照片\\房建宇_15724426472_1.jpg</v>
          </cell>
          <cell r="X91">
            <v>78</v>
          </cell>
          <cell r="Y91" t="str">
            <v>011</v>
          </cell>
          <cell r="Z91" t="str">
            <v>202278011</v>
          </cell>
          <cell r="AA91">
            <v>0</v>
          </cell>
          <cell r="AB91">
            <v>13</v>
          </cell>
          <cell r="AC91" t="str">
            <v>否</v>
          </cell>
        </row>
        <row r="92">
          <cell r="D92" t="str">
            <v>210422200009092710</v>
          </cell>
          <cell r="E92" t="str">
            <v>赵星硕</v>
          </cell>
          <cell r="F92" t="str">
            <v>男</v>
          </cell>
          <cell r="G92">
            <v>36778</v>
          </cell>
          <cell r="H92" t="str">
            <v>05-实验小学-小学体育</v>
          </cell>
          <cell r="I92" t="str">
            <v>05</v>
          </cell>
          <cell r="J92" t="str">
            <v>实验小学</v>
          </cell>
          <cell r="K92" t="str">
            <v>小学体育</v>
          </cell>
          <cell r="L92">
            <v>2</v>
          </cell>
          <cell r="M92" t="str">
            <v>辽宁省 抚顺市 新宾满族自治县</v>
          </cell>
          <cell r="N92" t="str">
            <v>本科</v>
          </cell>
          <cell r="O92" t="str">
            <v>学士</v>
          </cell>
          <cell r="P92" t="str">
            <v>辽宁师范大学</v>
          </cell>
          <cell r="Q92" t="str">
            <v>体育教育</v>
          </cell>
          <cell r="R92">
            <v>44743</v>
          </cell>
          <cell r="S92" t="str">
            <v>新宾满族自治县第一高级中学</v>
          </cell>
          <cell r="T92" t="str">
            <v>17866543244</v>
          </cell>
          <cell r="U92" t="str">
            <v>13352130102</v>
          </cell>
          <cell r="V92" t="str">
            <v>Echooo12xs</v>
          </cell>
          <cell r="W92" t="str">
            <v>E:\\1workfiles\\4招聘录用\\2022年\\5 笔试准考证\\合格考生照片\\赵星硕_17866543244_1.jpg</v>
          </cell>
          <cell r="X92">
            <v>78</v>
          </cell>
          <cell r="Y92" t="str">
            <v>012</v>
          </cell>
          <cell r="Z92" t="str">
            <v>202278012</v>
          </cell>
          <cell r="AA92">
            <v>0</v>
          </cell>
          <cell r="AB92">
            <v>13</v>
          </cell>
          <cell r="AC92" t="str">
            <v>否</v>
          </cell>
        </row>
        <row r="93">
          <cell r="D93" t="str">
            <v>211224199805039213</v>
          </cell>
          <cell r="E93" t="str">
            <v>乔洪雨</v>
          </cell>
          <cell r="F93" t="str">
            <v>男</v>
          </cell>
          <cell r="G93">
            <v>35918</v>
          </cell>
          <cell r="H93" t="str">
            <v>05-实验小学-小学体育</v>
          </cell>
          <cell r="I93" t="str">
            <v>05</v>
          </cell>
          <cell r="J93" t="str">
            <v>实验小学</v>
          </cell>
          <cell r="K93" t="str">
            <v>小学体育</v>
          </cell>
          <cell r="L93">
            <v>2</v>
          </cell>
          <cell r="M93" t="str">
            <v>辽宁省 铁岭市 昌图县</v>
          </cell>
          <cell r="N93" t="str">
            <v>本科</v>
          </cell>
          <cell r="O93" t="str">
            <v>学士</v>
          </cell>
          <cell r="P93" t="str">
            <v>中央民族大学</v>
          </cell>
          <cell r="Q93" t="str">
            <v>体育教育</v>
          </cell>
          <cell r="R93">
            <v>44743</v>
          </cell>
          <cell r="S93" t="str">
            <v>铁岭市求实中学</v>
          </cell>
          <cell r="T93" t="str">
            <v>13050823932</v>
          </cell>
          <cell r="U93" t="str">
            <v>13050826174</v>
          </cell>
          <cell r="V93" t="str">
            <v>18813078642</v>
          </cell>
          <cell r="W93" t="str">
            <v>E:\\1workfiles\\4招聘录用\\2022年\\5 笔试准考证\\合格考生照片\\乔洪雨_13050823932_1.jpg</v>
          </cell>
          <cell r="X93">
            <v>78</v>
          </cell>
          <cell r="Y93" t="str">
            <v>013</v>
          </cell>
          <cell r="Z93" t="str">
            <v>202278013</v>
          </cell>
          <cell r="AA93">
            <v>0</v>
          </cell>
          <cell r="AB93">
            <v>13</v>
          </cell>
          <cell r="AC93" t="str">
            <v>否</v>
          </cell>
        </row>
        <row r="94">
          <cell r="D94" t="str">
            <v>210423200006230010</v>
          </cell>
          <cell r="E94" t="str">
            <v>侯泽山</v>
          </cell>
          <cell r="F94" t="str">
            <v>男</v>
          </cell>
          <cell r="G94">
            <v>36700</v>
          </cell>
          <cell r="H94" t="str">
            <v>05-实验小学-小学体育</v>
          </cell>
          <cell r="I94" t="str">
            <v>05</v>
          </cell>
          <cell r="J94" t="str">
            <v>实验小学</v>
          </cell>
          <cell r="K94" t="str">
            <v>小学体育</v>
          </cell>
          <cell r="L94">
            <v>2</v>
          </cell>
          <cell r="M94" t="str">
            <v>辽宁省 抚顺市 清原满族自治县</v>
          </cell>
          <cell r="N94" t="str">
            <v>本科</v>
          </cell>
          <cell r="O94" t="str">
            <v>学士</v>
          </cell>
          <cell r="P94" t="str">
            <v>鞍山师范学院</v>
          </cell>
          <cell r="Q94" t="str">
            <v>社会体育指导与管理</v>
          </cell>
          <cell r="R94">
            <v>44743</v>
          </cell>
          <cell r="S94" t="str">
            <v>清原满族自治县第二高级中学</v>
          </cell>
          <cell r="T94" t="str">
            <v>18841342889</v>
          </cell>
          <cell r="U94"/>
          <cell r="V94" t="str">
            <v>18841342889</v>
          </cell>
          <cell r="W94" t="str">
            <v>E:\\1workfiles\\4招聘录用\\2022年\\5 笔试准考证\\合格考生照片\\侯泽山_18841342889_1.jpg</v>
          </cell>
          <cell r="X94">
            <v>78</v>
          </cell>
          <cell r="Y94" t="str">
            <v>014</v>
          </cell>
          <cell r="Z94" t="str">
            <v>202278014</v>
          </cell>
          <cell r="AA94">
            <v>0</v>
          </cell>
          <cell r="AB94">
            <v>13</v>
          </cell>
          <cell r="AC94" t="str">
            <v>否</v>
          </cell>
        </row>
        <row r="95">
          <cell r="D95" t="str">
            <v>210521199909264876</v>
          </cell>
          <cell r="E95" t="str">
            <v>赵晓明</v>
          </cell>
          <cell r="F95" t="str">
            <v>男</v>
          </cell>
          <cell r="G95">
            <v>36429</v>
          </cell>
          <cell r="H95" t="str">
            <v>05-实验小学-小学体育</v>
          </cell>
          <cell r="I95" t="str">
            <v>05</v>
          </cell>
          <cell r="J95" t="str">
            <v>实验小学</v>
          </cell>
          <cell r="K95" t="str">
            <v>小学体育</v>
          </cell>
          <cell r="L95">
            <v>2</v>
          </cell>
          <cell r="M95" t="str">
            <v>辽宁省 本溪市 本溪满族自治县</v>
          </cell>
          <cell r="N95" t="str">
            <v>本科</v>
          </cell>
          <cell r="O95" t="str">
            <v>学士</v>
          </cell>
          <cell r="P95" t="str">
            <v>鞍山师范学院</v>
          </cell>
          <cell r="Q95" t="str">
            <v>社会体育指导与管理</v>
          </cell>
          <cell r="R95">
            <v>44743</v>
          </cell>
          <cell r="S95" t="str">
            <v>本溪县高级中学</v>
          </cell>
          <cell r="T95" t="str">
            <v>18842265716</v>
          </cell>
          <cell r="U95" t="str">
            <v>18841492981</v>
          </cell>
          <cell r="V95" t="str">
            <v>zxm00926</v>
          </cell>
          <cell r="W95" t="str">
            <v>E:\\1workfiles\\4招聘录用\\2022年\\5 笔试准考证\\合格考生照片\\赵晓明_18842265716_1.jpg</v>
          </cell>
          <cell r="X95">
            <v>78</v>
          </cell>
          <cell r="Y95" t="str">
            <v>015</v>
          </cell>
          <cell r="Z95" t="str">
            <v>202278015</v>
          </cell>
          <cell r="AA95">
            <v>84.5</v>
          </cell>
          <cell r="AB95">
            <v>1</v>
          </cell>
          <cell r="AC95" t="str">
            <v>是</v>
          </cell>
        </row>
        <row r="96">
          <cell r="D96" t="str">
            <v>211204199904302026</v>
          </cell>
          <cell r="E96" t="str">
            <v>王悦</v>
          </cell>
          <cell r="F96" t="str">
            <v>女</v>
          </cell>
          <cell r="G96">
            <v>36280</v>
          </cell>
          <cell r="H96" t="str">
            <v>05-实验小学-小学体育</v>
          </cell>
          <cell r="I96" t="str">
            <v>05</v>
          </cell>
          <cell r="J96" t="str">
            <v>实验小学</v>
          </cell>
          <cell r="K96" t="str">
            <v>小学体育</v>
          </cell>
          <cell r="L96">
            <v>2</v>
          </cell>
          <cell r="M96" t="str">
            <v>辽宁省 铁岭市 清河区</v>
          </cell>
          <cell r="N96" t="str">
            <v>本科</v>
          </cell>
          <cell r="O96" t="str">
            <v>学士</v>
          </cell>
          <cell r="P96" t="str">
            <v>沈阳体育学院</v>
          </cell>
          <cell r="Q96" t="str">
            <v>体育教育专业</v>
          </cell>
          <cell r="R96">
            <v>44743</v>
          </cell>
          <cell r="S96" t="str">
            <v>清河区高级中学</v>
          </cell>
          <cell r="T96" t="str">
            <v>18809802340</v>
          </cell>
          <cell r="U96" t="str">
            <v>13941034786</v>
          </cell>
          <cell r="V96" t="str">
            <v>18809802340</v>
          </cell>
          <cell r="W96" t="str">
            <v>E:\\1workfiles\\4招聘录用\\2022年\\5 笔试准考证\\合格考生照片\\王悦_18809802340_1.jpg</v>
          </cell>
          <cell r="X96">
            <v>78</v>
          </cell>
          <cell r="Y96" t="str">
            <v>016</v>
          </cell>
          <cell r="Z96" t="str">
            <v>202278016</v>
          </cell>
          <cell r="AA96">
            <v>71.5</v>
          </cell>
          <cell r="AB96">
            <v>3</v>
          </cell>
          <cell r="AC96" t="str">
            <v>是</v>
          </cell>
        </row>
        <row r="97">
          <cell r="D97" t="str">
            <v>210522199912081719</v>
          </cell>
          <cell r="E97" t="str">
            <v>邓立飞</v>
          </cell>
          <cell r="F97" t="str">
            <v>男</v>
          </cell>
          <cell r="G97">
            <v>36502</v>
          </cell>
          <cell r="H97" t="str">
            <v>05-实验小学-小学体育</v>
          </cell>
          <cell r="I97" t="str">
            <v>05</v>
          </cell>
          <cell r="J97" t="str">
            <v>实验小学</v>
          </cell>
          <cell r="K97" t="str">
            <v>小学体育</v>
          </cell>
          <cell r="L97">
            <v>2</v>
          </cell>
          <cell r="M97" t="str">
            <v>辽宁省 本溪市 桓仁满族自治县</v>
          </cell>
          <cell r="N97" t="str">
            <v>本科</v>
          </cell>
          <cell r="O97" t="str">
            <v>学士</v>
          </cell>
          <cell r="P97" t="str">
            <v>辽宁师范大学</v>
          </cell>
          <cell r="Q97" t="str">
            <v>体育教育</v>
          </cell>
          <cell r="R97">
            <v>44743</v>
          </cell>
          <cell r="S97" t="str">
            <v>桓仁满族自治县第一高级中学</v>
          </cell>
          <cell r="T97" t="str">
            <v>17866543093</v>
          </cell>
          <cell r="U97" t="str">
            <v>15941478076</v>
          </cell>
          <cell r="V97" t="str">
            <v>17866543093</v>
          </cell>
          <cell r="W97" t="str">
            <v>E:\\1workfiles\\4招聘录用\\2022年\\5 笔试准考证\\合格考生照片\\邓立飞_17866543093_1.jpg</v>
          </cell>
          <cell r="X97">
            <v>78</v>
          </cell>
          <cell r="Y97" t="str">
            <v>017</v>
          </cell>
          <cell r="Z97" t="str">
            <v>202278017</v>
          </cell>
          <cell r="AA97">
            <v>0</v>
          </cell>
          <cell r="AB97">
            <v>13</v>
          </cell>
          <cell r="AC97" t="str">
            <v>否</v>
          </cell>
        </row>
        <row r="98">
          <cell r="D98" t="str">
            <v>211204200006020532</v>
          </cell>
          <cell r="E98" t="str">
            <v>刘冲</v>
          </cell>
          <cell r="F98" t="str">
            <v>男</v>
          </cell>
          <cell r="G98">
            <v>36679</v>
          </cell>
          <cell r="H98" t="str">
            <v>05-实验小学-小学体育</v>
          </cell>
          <cell r="I98" t="str">
            <v>05</v>
          </cell>
          <cell r="J98" t="str">
            <v>实验小学</v>
          </cell>
          <cell r="K98" t="str">
            <v>小学体育</v>
          </cell>
          <cell r="L98">
            <v>2</v>
          </cell>
          <cell r="M98" t="str">
            <v>辽宁省 铁岭市 清河区</v>
          </cell>
          <cell r="N98" t="str">
            <v>本科</v>
          </cell>
          <cell r="O98" t="str">
            <v>学士</v>
          </cell>
          <cell r="P98" t="str">
            <v>沈阳体育学院</v>
          </cell>
          <cell r="Q98" t="str">
            <v>体育教育</v>
          </cell>
          <cell r="R98">
            <v>44743</v>
          </cell>
          <cell r="S98" t="str">
            <v>清河区高级中学</v>
          </cell>
          <cell r="T98" t="str">
            <v>15724656250</v>
          </cell>
          <cell r="U98" t="str">
            <v>17069922996</v>
          </cell>
          <cell r="V98" t="str">
            <v>L9990000xy</v>
          </cell>
          <cell r="W98" t="str">
            <v>E:\\1workfiles\\4招聘录用\\2022年\\5 笔试准考证\\合格考生照片\\刘冲_15724656250_1.jpg</v>
          </cell>
          <cell r="X98">
            <v>78</v>
          </cell>
          <cell r="Y98" t="str">
            <v>018</v>
          </cell>
          <cell r="Z98" t="str">
            <v>202278018</v>
          </cell>
          <cell r="AA98">
            <v>0</v>
          </cell>
          <cell r="AB98">
            <v>13</v>
          </cell>
          <cell r="AC98" t="str">
            <v>否</v>
          </cell>
        </row>
        <row r="99">
          <cell r="D99" t="str">
            <v>210521199908121371</v>
          </cell>
          <cell r="E99" t="str">
            <v>姜森</v>
          </cell>
          <cell r="F99" t="str">
            <v>男</v>
          </cell>
          <cell r="G99">
            <v>36384</v>
          </cell>
          <cell r="H99" t="str">
            <v>05-实验小学-小学体育</v>
          </cell>
          <cell r="I99" t="str">
            <v>05</v>
          </cell>
          <cell r="J99" t="str">
            <v>实验小学</v>
          </cell>
          <cell r="K99" t="str">
            <v>小学体育</v>
          </cell>
          <cell r="L99">
            <v>2</v>
          </cell>
          <cell r="M99" t="str">
            <v>辽宁省 本溪市 本溪满族自治县</v>
          </cell>
          <cell r="N99" t="str">
            <v>本科</v>
          </cell>
          <cell r="O99" t="str">
            <v>学士</v>
          </cell>
          <cell r="P99" t="str">
            <v>沈阳体育学院</v>
          </cell>
          <cell r="Q99" t="str">
            <v>体育教育</v>
          </cell>
          <cell r="R99">
            <v>44743</v>
          </cell>
          <cell r="S99" t="str">
            <v>本溪县高级中学</v>
          </cell>
          <cell r="T99">
            <v>17640453812</v>
          </cell>
          <cell r="U99"/>
          <cell r="V99" t="str">
            <v>17640453812</v>
          </cell>
          <cell r="W99" t="str">
            <v>E:\\1workfiles\\4招聘录用\\2022年\\5 笔试准考证\\合格考生照片\\姜森_17640453812_1.jpg</v>
          </cell>
          <cell r="X99">
            <v>78</v>
          </cell>
          <cell r="Y99" t="str">
            <v>019</v>
          </cell>
          <cell r="Z99" t="str">
            <v>202278019</v>
          </cell>
          <cell r="AA99">
            <v>48.5</v>
          </cell>
          <cell r="AB99">
            <v>10</v>
          </cell>
          <cell r="AC99" t="str">
            <v>否</v>
          </cell>
        </row>
        <row r="100">
          <cell r="D100" t="str">
            <v>210502199906301863</v>
          </cell>
          <cell r="E100" t="str">
            <v>张焱秀</v>
          </cell>
          <cell r="F100" t="str">
            <v>女</v>
          </cell>
          <cell r="G100">
            <v>36341</v>
          </cell>
          <cell r="H100" t="str">
            <v>05-实验小学-小学体育</v>
          </cell>
          <cell r="I100" t="str">
            <v>05</v>
          </cell>
          <cell r="J100" t="str">
            <v>实验小学</v>
          </cell>
          <cell r="K100" t="str">
            <v>小学体育</v>
          </cell>
          <cell r="L100">
            <v>2</v>
          </cell>
          <cell r="M100" t="str">
            <v>辽宁省 本溪市 平山区</v>
          </cell>
          <cell r="N100" t="str">
            <v>本科</v>
          </cell>
          <cell r="O100" t="str">
            <v>学士</v>
          </cell>
          <cell r="P100" t="str">
            <v>洛阳师范学院</v>
          </cell>
          <cell r="Q100" t="str">
            <v>运动训练</v>
          </cell>
          <cell r="R100">
            <v>44743</v>
          </cell>
          <cell r="S100" t="str">
            <v>本溪市第四高级中学</v>
          </cell>
          <cell r="T100" t="str">
            <v>13841469612</v>
          </cell>
          <cell r="U100" t="str">
            <v>13898207637</v>
          </cell>
          <cell r="V100" t="str">
            <v>I-AM-bad-looking</v>
          </cell>
          <cell r="W100" t="str">
            <v>E:\\1workfiles\\4招聘录用\\2022年\\5 笔试准考证\\合格考生照片\\张焱秀_13841469612_1.jpg</v>
          </cell>
          <cell r="X100">
            <v>78</v>
          </cell>
          <cell r="Y100" t="str">
            <v>020</v>
          </cell>
          <cell r="Z100" t="str">
            <v>202278020</v>
          </cell>
          <cell r="AA100">
            <v>0</v>
          </cell>
          <cell r="AB100">
            <v>13</v>
          </cell>
          <cell r="AC100" t="str">
            <v>否</v>
          </cell>
        </row>
        <row r="101">
          <cell r="D101" t="str">
            <v>210521199908044900</v>
          </cell>
          <cell r="E101" t="str">
            <v>刘诗文</v>
          </cell>
          <cell r="F101" t="str">
            <v>女</v>
          </cell>
          <cell r="G101">
            <v>36376</v>
          </cell>
          <cell r="H101" t="str">
            <v>05-实验小学-小学体育</v>
          </cell>
          <cell r="I101" t="str">
            <v>05</v>
          </cell>
          <cell r="J101" t="str">
            <v>实验小学</v>
          </cell>
          <cell r="K101" t="str">
            <v>小学体育</v>
          </cell>
          <cell r="L101">
            <v>2</v>
          </cell>
          <cell r="M101" t="str">
            <v>辽宁省 本溪市 本溪满族自治县</v>
          </cell>
          <cell r="N101" t="str">
            <v>本科</v>
          </cell>
          <cell r="O101" t="str">
            <v>学士</v>
          </cell>
          <cell r="P101" t="str">
            <v>沈阳体育学院</v>
          </cell>
          <cell r="Q101" t="str">
            <v>体育教育</v>
          </cell>
          <cell r="R101">
            <v>44743</v>
          </cell>
          <cell r="S101" t="str">
            <v>本溪县高级中学</v>
          </cell>
          <cell r="T101" t="str">
            <v>18809802137</v>
          </cell>
          <cell r="U101" t="str">
            <v>13840363583</v>
          </cell>
          <cell r="V101" t="str">
            <v>An0715Liu</v>
          </cell>
          <cell r="W101" t="str">
            <v>E:\\1workfiles\\4招聘录用\\2022年\\5 笔试准考证\\合格考生照片\\刘诗文_18809802137_1.jpg</v>
          </cell>
          <cell r="X101">
            <v>78</v>
          </cell>
          <cell r="Y101" t="str">
            <v>021</v>
          </cell>
          <cell r="Z101" t="str">
            <v>202278021</v>
          </cell>
          <cell r="AA101">
            <v>63.5</v>
          </cell>
          <cell r="AB101">
            <v>5</v>
          </cell>
          <cell r="AC101" t="str">
            <v>否</v>
          </cell>
        </row>
        <row r="102">
          <cell r="D102" t="str">
            <v>211082199812030111</v>
          </cell>
          <cell r="E102" t="str">
            <v>崔璨</v>
          </cell>
          <cell r="F102" t="str">
            <v>男</v>
          </cell>
          <cell r="G102">
            <v>36132</v>
          </cell>
          <cell r="H102" t="str">
            <v>05-实验小学-小学体育</v>
          </cell>
          <cell r="I102" t="str">
            <v>05</v>
          </cell>
          <cell r="J102" t="str">
            <v>实验小学</v>
          </cell>
          <cell r="K102" t="str">
            <v>小学体育</v>
          </cell>
          <cell r="L102">
            <v>2</v>
          </cell>
          <cell r="M102" t="str">
            <v>辽宁省 辽阳市 太子河区</v>
          </cell>
          <cell r="N102" t="str">
            <v>本科</v>
          </cell>
          <cell r="O102" t="str">
            <v>学士</v>
          </cell>
          <cell r="P102" t="str">
            <v>四川省内江师范学院</v>
          </cell>
          <cell r="Q102" t="str">
            <v>体育教育</v>
          </cell>
          <cell r="R102">
            <v>44743</v>
          </cell>
          <cell r="S102" t="str">
            <v>辽宁华澜高中</v>
          </cell>
          <cell r="T102" t="str">
            <v>19583564198</v>
          </cell>
          <cell r="U102" t="str">
            <v>17614191803</v>
          </cell>
          <cell r="V102" t="str">
            <v>1821020893</v>
          </cell>
          <cell r="W102" t="str">
            <v>E:\\1workfiles\\4招聘录用\\2022年\\5 笔试准考证\\合格考生照片\\崔璨_19583564198_1.jpg</v>
          </cell>
          <cell r="X102">
            <v>78</v>
          </cell>
          <cell r="Y102" t="str">
            <v>022</v>
          </cell>
          <cell r="Z102" t="str">
            <v>202278022</v>
          </cell>
          <cell r="AA102">
            <v>55</v>
          </cell>
          <cell r="AB102">
            <v>6</v>
          </cell>
          <cell r="AC102" t="str">
            <v>否</v>
          </cell>
        </row>
        <row r="103">
          <cell r="D103" t="str">
            <v>211223200004083248</v>
          </cell>
          <cell r="E103" t="str">
            <v>高婉婷</v>
          </cell>
          <cell r="F103" t="str">
            <v>女</v>
          </cell>
          <cell r="G103">
            <v>36624</v>
          </cell>
          <cell r="H103" t="str">
            <v>05-实验小学-小学体育</v>
          </cell>
          <cell r="I103" t="str">
            <v>05</v>
          </cell>
          <cell r="J103" t="str">
            <v>实验小学</v>
          </cell>
          <cell r="K103" t="str">
            <v>小学体育</v>
          </cell>
          <cell r="L103">
            <v>2</v>
          </cell>
          <cell r="M103" t="str">
            <v>辽宁省 铁岭市 西丰县</v>
          </cell>
          <cell r="N103" t="str">
            <v>本科</v>
          </cell>
          <cell r="O103" t="str">
            <v>学士</v>
          </cell>
          <cell r="P103" t="str">
            <v>沈阳大学</v>
          </cell>
          <cell r="Q103" t="str">
            <v>体育教育</v>
          </cell>
          <cell r="R103">
            <v>44743</v>
          </cell>
          <cell r="S103" t="str">
            <v>铁岭师范高等专科学校</v>
          </cell>
          <cell r="T103" t="str">
            <v>18841040816</v>
          </cell>
          <cell r="U103" t="str">
            <v>13124221826</v>
          </cell>
          <cell r="V103" t="str">
            <v>W0408T</v>
          </cell>
          <cell r="W103" t="str">
            <v>E:\\1workfiles\\4招聘录用\\2022年\\5 笔试准考证\\合格考生照片\\高婉婷_18841040816_1.jpg</v>
          </cell>
          <cell r="X103">
            <v>78</v>
          </cell>
          <cell r="Y103" t="str">
            <v>023</v>
          </cell>
          <cell r="Z103" t="str">
            <v>202278023</v>
          </cell>
          <cell r="AA103">
            <v>53.5</v>
          </cell>
          <cell r="AB103">
            <v>8</v>
          </cell>
          <cell r="AC103" t="str">
            <v>否</v>
          </cell>
        </row>
        <row r="104">
          <cell r="D104" t="str">
            <v>210283199909187826</v>
          </cell>
          <cell r="E104" t="str">
            <v>倪鸿君</v>
          </cell>
          <cell r="F104" t="str">
            <v>女</v>
          </cell>
          <cell r="G104">
            <v>36421</v>
          </cell>
          <cell r="H104" t="str">
            <v>05-实验小学-小学体育</v>
          </cell>
          <cell r="I104" t="str">
            <v>05</v>
          </cell>
          <cell r="J104" t="str">
            <v>实验小学</v>
          </cell>
          <cell r="K104" t="str">
            <v>小学体育</v>
          </cell>
          <cell r="L104">
            <v>2</v>
          </cell>
          <cell r="M104" t="str">
            <v>辽宁省 大连市 庄河市</v>
          </cell>
          <cell r="N104" t="str">
            <v>本科</v>
          </cell>
          <cell r="O104" t="str">
            <v>学士</v>
          </cell>
          <cell r="P104" t="str">
            <v>沈阳师范大学</v>
          </cell>
          <cell r="Q104" t="str">
            <v>社会体育指导与管理</v>
          </cell>
          <cell r="R104">
            <v>44743</v>
          </cell>
          <cell r="S104" t="str">
            <v>沈阳师范大学</v>
          </cell>
          <cell r="T104" t="str">
            <v>15140550141</v>
          </cell>
          <cell r="U104" t="str">
            <v>13840216308</v>
          </cell>
          <cell r="V104" t="str">
            <v>Nihongjun0918</v>
          </cell>
          <cell r="W104" t="str">
            <v>E:\\1workfiles\\4招聘录用\\2022年\\5 笔试准考证\\合格考生照片\\倪鸿君_15140550141_1.jpg</v>
          </cell>
          <cell r="X104">
            <v>78</v>
          </cell>
          <cell r="Y104" t="str">
            <v>024</v>
          </cell>
          <cell r="Z104" t="str">
            <v>202278024</v>
          </cell>
          <cell r="AA104">
            <v>0</v>
          </cell>
          <cell r="AB104">
            <v>13</v>
          </cell>
          <cell r="AC104" t="str">
            <v>否</v>
          </cell>
        </row>
        <row r="105">
          <cell r="D105" t="str">
            <v>210504199907152129</v>
          </cell>
          <cell r="E105" t="str">
            <v>李明鹤</v>
          </cell>
          <cell r="F105" t="str">
            <v>女</v>
          </cell>
          <cell r="G105">
            <v>36356</v>
          </cell>
          <cell r="H105" t="str">
            <v>05-实验小学-小学体育</v>
          </cell>
          <cell r="I105" t="str">
            <v>05</v>
          </cell>
          <cell r="J105" t="str">
            <v>实验小学</v>
          </cell>
          <cell r="K105" t="str">
            <v>小学体育</v>
          </cell>
          <cell r="L105">
            <v>2</v>
          </cell>
          <cell r="M105" t="str">
            <v>辽宁省 本溪市 明山区</v>
          </cell>
          <cell r="N105" t="str">
            <v>本科</v>
          </cell>
          <cell r="O105" t="str">
            <v>学士</v>
          </cell>
          <cell r="P105" t="str">
            <v>渤海大学</v>
          </cell>
          <cell r="Q105" t="str">
            <v>社会体育指导与管理</v>
          </cell>
          <cell r="R105">
            <v>44743</v>
          </cell>
          <cell r="S105" t="str">
            <v>本溪市第四高级中学</v>
          </cell>
          <cell r="T105" t="str">
            <v>18241436977</v>
          </cell>
          <cell r="U105" t="str">
            <v>15141997734</v>
          </cell>
          <cell r="V105" t="str">
            <v>18241436977</v>
          </cell>
          <cell r="W105" t="str">
            <v>E:\\1workfiles\\4招聘录用\\2022年\\5 笔试准考证\\合格考生照片\\李明鹤_18241436977_1.jpg</v>
          </cell>
          <cell r="X105">
            <v>78</v>
          </cell>
          <cell r="Y105" t="str">
            <v>025</v>
          </cell>
          <cell r="Z105" t="str">
            <v>202278025</v>
          </cell>
          <cell r="AA105">
            <v>35</v>
          </cell>
          <cell r="AB105">
            <v>12</v>
          </cell>
          <cell r="AC105" t="str">
            <v>否</v>
          </cell>
        </row>
        <row r="106">
          <cell r="D106" t="str">
            <v>210422199911212427</v>
          </cell>
          <cell r="E106" t="str">
            <v>牛雨桐</v>
          </cell>
          <cell r="F106" t="str">
            <v>女</v>
          </cell>
          <cell r="G106">
            <v>36485</v>
          </cell>
          <cell r="H106" t="str">
            <v>05-实验小学-小学体育</v>
          </cell>
          <cell r="I106" t="str">
            <v>05</v>
          </cell>
          <cell r="J106" t="str">
            <v>实验小学</v>
          </cell>
          <cell r="K106" t="str">
            <v>小学体育</v>
          </cell>
          <cell r="L106">
            <v>2</v>
          </cell>
          <cell r="M106" t="str">
            <v>辽宁省 本溪市 本溪满族自治县</v>
          </cell>
          <cell r="N106" t="str">
            <v>本科</v>
          </cell>
          <cell r="O106" t="str">
            <v>学士</v>
          </cell>
          <cell r="P106" t="str">
            <v>沈阳体育学院</v>
          </cell>
          <cell r="Q106" t="str">
            <v>体育教育</v>
          </cell>
          <cell r="R106">
            <v>44743</v>
          </cell>
          <cell r="S106" t="str">
            <v>本溪县高级中学</v>
          </cell>
          <cell r="T106" t="str">
            <v>15174039599</v>
          </cell>
          <cell r="U106" t="str">
            <v>15802455120</v>
          </cell>
          <cell r="V106" t="str">
            <v>15174039599</v>
          </cell>
          <cell r="W106" t="str">
            <v>E:\\1workfiles\\4招聘录用\\2022年\\5 笔试准考证\\合格考生照片\\牛雨桐_15174039599_1.jpg</v>
          </cell>
          <cell r="X106">
            <v>78</v>
          </cell>
          <cell r="Y106" t="str">
            <v>026</v>
          </cell>
          <cell r="Z106" t="str">
            <v>202278026</v>
          </cell>
          <cell r="AA106">
            <v>54.5</v>
          </cell>
          <cell r="AB106">
            <v>7</v>
          </cell>
          <cell r="AC106" t="str">
            <v>否</v>
          </cell>
        </row>
        <row r="107">
          <cell r="D107" t="str">
            <v>210521199912300022</v>
          </cell>
          <cell r="E107" t="str">
            <v>李晓熙</v>
          </cell>
          <cell r="F107" t="str">
            <v>女</v>
          </cell>
          <cell r="G107">
            <v>36524</v>
          </cell>
          <cell r="H107" t="str">
            <v>05-实验小学-小学体育</v>
          </cell>
          <cell r="I107" t="str">
            <v>05</v>
          </cell>
          <cell r="J107" t="str">
            <v>实验小学</v>
          </cell>
          <cell r="K107" t="str">
            <v>小学体育</v>
          </cell>
          <cell r="L107">
            <v>2</v>
          </cell>
          <cell r="M107" t="str">
            <v>辽宁省 本溪市 本溪满族自治县</v>
          </cell>
          <cell r="N107" t="str">
            <v>本科</v>
          </cell>
          <cell r="O107" t="str">
            <v>学士</v>
          </cell>
          <cell r="P107" t="str">
            <v>沈阳体育学院</v>
          </cell>
          <cell r="Q107" t="str">
            <v>体育教育</v>
          </cell>
          <cell r="R107">
            <v>44743</v>
          </cell>
          <cell r="S107" t="str">
            <v>本溪满族自治县高级中学</v>
          </cell>
          <cell r="T107">
            <v>18809802353</v>
          </cell>
          <cell r="U107" t="str">
            <v>18841469297</v>
          </cell>
          <cell r="V107" t="str">
            <v>l-xx-1999</v>
          </cell>
          <cell r="W107" t="str">
            <v>E:\\1workfiles\\4招聘录用\\2022年\\5 笔试准考证\\合格考生照片\\李晓熙_18809802353_1.jpg</v>
          </cell>
          <cell r="X107">
            <v>78</v>
          </cell>
          <cell r="Y107" t="str">
            <v>027</v>
          </cell>
          <cell r="Z107" t="str">
            <v>202278027</v>
          </cell>
          <cell r="AA107">
            <v>39</v>
          </cell>
          <cell r="AB107">
            <v>11</v>
          </cell>
          <cell r="AC107" t="str">
            <v>否</v>
          </cell>
        </row>
        <row r="108">
          <cell r="D108" t="str">
            <v>210521199907230779</v>
          </cell>
          <cell r="E108" t="str">
            <v>黄文瑞</v>
          </cell>
          <cell r="F108" t="str">
            <v>男</v>
          </cell>
          <cell r="G108">
            <v>36364</v>
          </cell>
          <cell r="H108" t="str">
            <v>06-草河城镇中心学校-小学体育</v>
          </cell>
          <cell r="I108" t="str">
            <v>06</v>
          </cell>
          <cell r="J108" t="str">
            <v>草河城镇中心学校</v>
          </cell>
          <cell r="K108" t="str">
            <v>小学体育</v>
          </cell>
          <cell r="L108">
            <v>1</v>
          </cell>
          <cell r="M108" t="str">
            <v>辽宁省 本溪市 本溪满族自治县</v>
          </cell>
          <cell r="N108" t="str">
            <v>本科</v>
          </cell>
          <cell r="O108" t="str">
            <v>学士</v>
          </cell>
          <cell r="P108" t="str">
            <v>沈阳体育学院</v>
          </cell>
          <cell r="Q108" t="str">
            <v>体育教育</v>
          </cell>
          <cell r="R108">
            <v>44743</v>
          </cell>
          <cell r="S108" t="str">
            <v>辽宁省本溪县高级中学</v>
          </cell>
          <cell r="T108" t="str">
            <v>17740030723</v>
          </cell>
          <cell r="U108" t="str">
            <v>13942409458</v>
          </cell>
          <cell r="V108" t="str">
            <v>549135504</v>
          </cell>
          <cell r="W108" t="str">
            <v>E:\\1workfiles\\4招聘录用\\2022年\\5 笔试准考证\\合格考生照片\\黄文瑞_17740030723_1.jpg</v>
          </cell>
          <cell r="X108">
            <v>78</v>
          </cell>
          <cell r="Y108" t="str">
            <v>028</v>
          </cell>
          <cell r="Z108" t="str">
            <v>202278028</v>
          </cell>
          <cell r="AA108">
            <v>72.5</v>
          </cell>
          <cell r="AB108">
            <v>1</v>
          </cell>
          <cell r="AC108" t="str">
            <v>是</v>
          </cell>
        </row>
        <row r="109">
          <cell r="D109" t="str">
            <v>230523200004200415</v>
          </cell>
          <cell r="E109" t="str">
            <v>毕博</v>
          </cell>
          <cell r="F109" t="str">
            <v>男</v>
          </cell>
          <cell r="G109">
            <v>36636</v>
          </cell>
          <cell r="H109" t="str">
            <v>06-草河城镇中心学校-小学体育</v>
          </cell>
          <cell r="I109" t="str">
            <v>06</v>
          </cell>
          <cell r="J109" t="str">
            <v>草河城镇中心学校</v>
          </cell>
          <cell r="K109" t="str">
            <v>小学体育</v>
          </cell>
          <cell r="L109">
            <v>1</v>
          </cell>
          <cell r="M109" t="str">
            <v>黑龙江省 双鸭山市 宝清县</v>
          </cell>
          <cell r="N109" t="str">
            <v>本科</v>
          </cell>
          <cell r="O109" t="str">
            <v>学士</v>
          </cell>
          <cell r="P109" t="str">
            <v>绥化学院</v>
          </cell>
          <cell r="Q109" t="str">
            <v>体育教育</v>
          </cell>
          <cell r="R109">
            <v>44743</v>
          </cell>
          <cell r="S109" t="str">
            <v>宝清县高级中学</v>
          </cell>
          <cell r="T109">
            <v>13101551457</v>
          </cell>
          <cell r="U109" t="str">
            <v>13214690876</v>
          </cell>
          <cell r="V109" t="str">
            <v>13101561457</v>
          </cell>
          <cell r="W109" t="str">
            <v>E:\\1workfiles\\4招聘录用\\2022年\\5 笔试准考证\\合格考生照片\\毕博_13101551457_1.jpg</v>
          </cell>
          <cell r="X109">
            <v>78</v>
          </cell>
          <cell r="Y109" t="str">
            <v>029</v>
          </cell>
          <cell r="Z109" t="str">
            <v>202278029</v>
          </cell>
          <cell r="AA109">
            <v>0</v>
          </cell>
          <cell r="AB109">
            <v>3</v>
          </cell>
          <cell r="AC109" t="str">
            <v>否</v>
          </cell>
        </row>
        <row r="110">
          <cell r="D110" t="str">
            <v>152103199910016619</v>
          </cell>
          <cell r="E110" t="str">
            <v>高国庆</v>
          </cell>
          <cell r="F110" t="str">
            <v>男</v>
          </cell>
          <cell r="G110">
            <v>36434</v>
          </cell>
          <cell r="H110" t="str">
            <v>06-草河城镇中心学校-小学体育</v>
          </cell>
          <cell r="I110" t="str">
            <v>06</v>
          </cell>
          <cell r="J110" t="str">
            <v>草河城镇中心学校</v>
          </cell>
          <cell r="K110" t="str">
            <v>小学体育</v>
          </cell>
          <cell r="L110">
            <v>1</v>
          </cell>
          <cell r="M110" t="str">
            <v>内蒙古自治区 呼伦贝尔市 扎兰屯市</v>
          </cell>
          <cell r="N110" t="str">
            <v>本科</v>
          </cell>
          <cell r="O110" t="str">
            <v>学士</v>
          </cell>
          <cell r="P110" t="str">
            <v>佳木斯大学</v>
          </cell>
          <cell r="Q110" t="str">
            <v>体育教育</v>
          </cell>
          <cell r="R110">
            <v>44743</v>
          </cell>
          <cell r="S110" t="str">
            <v>本溪县高级中学</v>
          </cell>
          <cell r="T110" t="str">
            <v>13942441289</v>
          </cell>
          <cell r="U110" t="str">
            <v>15084251289</v>
          </cell>
          <cell r="V110" t="str">
            <v>13942441289</v>
          </cell>
          <cell r="W110" t="str">
            <v>E:\\1workfiles\\4招聘录用\\2022年\\5 笔试准考证\\合格考生照片\\高国庆_13942441289_1.jpg</v>
          </cell>
          <cell r="X110">
            <v>78</v>
          </cell>
          <cell r="Y110" t="str">
            <v>030</v>
          </cell>
          <cell r="Z110" t="str">
            <v>202278030</v>
          </cell>
          <cell r="AA110">
            <v>44</v>
          </cell>
          <cell r="AB110">
            <v>2</v>
          </cell>
          <cell r="AC110" t="str">
            <v>否</v>
          </cell>
        </row>
        <row r="111">
          <cell r="D111" t="str">
            <v>210882200008014225</v>
          </cell>
          <cell r="E111" t="str">
            <v>赵千慧</v>
          </cell>
          <cell r="F111" t="str">
            <v>女</v>
          </cell>
          <cell r="G111">
            <v>36739</v>
          </cell>
          <cell r="H111" t="str">
            <v>02-实验小学-小学教育</v>
          </cell>
          <cell r="I111" t="str">
            <v>02</v>
          </cell>
          <cell r="J111" t="str">
            <v>实验小学</v>
          </cell>
          <cell r="K111" t="str">
            <v>小学教育</v>
          </cell>
          <cell r="L111">
            <v>1</v>
          </cell>
          <cell r="M111" t="str">
            <v>辽宁省 营口市 大石桥市</v>
          </cell>
          <cell r="N111" t="str">
            <v>本科</v>
          </cell>
          <cell r="O111" t="str">
            <v>学士</v>
          </cell>
          <cell r="P111" t="str">
            <v>辽东学院</v>
          </cell>
          <cell r="Q111" t="str">
            <v>小学教育专业</v>
          </cell>
          <cell r="R111">
            <v>44743</v>
          </cell>
          <cell r="S111" t="str">
            <v>沈阳市艺术幼儿师范学校</v>
          </cell>
          <cell r="T111" t="str">
            <v>18941568205</v>
          </cell>
          <cell r="U111" t="str">
            <v>18941568205</v>
          </cell>
          <cell r="V111" t="str">
            <v>zqh2000801</v>
          </cell>
          <cell r="W111" t="str">
            <v>E:\\1workfiles\\4招聘录用\\2022年\\5 笔试准考证\\合格考生照片\\赵千慧_18941568205_1.jpg</v>
          </cell>
          <cell r="X111">
            <v>79</v>
          </cell>
          <cell r="Y111" t="str">
            <v>001</v>
          </cell>
          <cell r="Z111" t="str">
            <v>202279001</v>
          </cell>
          <cell r="AA111">
            <v>0</v>
          </cell>
          <cell r="AB111">
            <v>5</v>
          </cell>
          <cell r="AC111" t="str">
            <v>否</v>
          </cell>
        </row>
        <row r="112">
          <cell r="D112" t="str">
            <v>210623199806077646</v>
          </cell>
          <cell r="E112" t="str">
            <v>肖彩雨</v>
          </cell>
          <cell r="F112" t="str">
            <v>女</v>
          </cell>
          <cell r="G112">
            <v>35953</v>
          </cell>
          <cell r="H112" t="str">
            <v>02-实验小学-小学教育</v>
          </cell>
          <cell r="I112" t="str">
            <v>02</v>
          </cell>
          <cell r="J112" t="str">
            <v>实验小学</v>
          </cell>
          <cell r="K112" t="str">
            <v>小学教育</v>
          </cell>
          <cell r="L112">
            <v>1</v>
          </cell>
          <cell r="M112" t="str">
            <v>辽宁省 丹东市 东港市</v>
          </cell>
          <cell r="N112" t="str">
            <v>研究生</v>
          </cell>
          <cell r="O112" t="str">
            <v>硕士</v>
          </cell>
          <cell r="P112" t="str">
            <v>沈阳大学</v>
          </cell>
          <cell r="Q112" t="str">
            <v>小学教育</v>
          </cell>
          <cell r="R112">
            <v>44743</v>
          </cell>
          <cell r="S112" t="str">
            <v>东港市第二中学</v>
          </cell>
          <cell r="T112">
            <v>18540011513</v>
          </cell>
          <cell r="U112" t="str">
            <v>18540011513</v>
          </cell>
          <cell r="V112" t="str">
            <v>xcy18841553902</v>
          </cell>
          <cell r="W112" t="str">
            <v>E:\\1workfiles\\4招聘录用\\2022年\\5 笔试准考证\\合格考生照片\\肖彩雨_18540011513_1.jpg</v>
          </cell>
          <cell r="X112">
            <v>79</v>
          </cell>
          <cell r="Y112" t="str">
            <v>002</v>
          </cell>
          <cell r="Z112" t="str">
            <v>202279002</v>
          </cell>
          <cell r="AA112">
            <v>0</v>
          </cell>
          <cell r="AB112">
            <v>5</v>
          </cell>
          <cell r="AC112" t="str">
            <v>否</v>
          </cell>
        </row>
        <row r="113">
          <cell r="D113" t="str">
            <v>21122420000712622X</v>
          </cell>
          <cell r="E113" t="str">
            <v>王紫微</v>
          </cell>
          <cell r="F113" t="str">
            <v>女</v>
          </cell>
          <cell r="G113">
            <v>36719</v>
          </cell>
          <cell r="H113" t="str">
            <v>02-实验小学-小学教育</v>
          </cell>
          <cell r="I113" t="str">
            <v>02</v>
          </cell>
          <cell r="J113" t="str">
            <v>实验小学</v>
          </cell>
          <cell r="K113" t="str">
            <v>小学教育</v>
          </cell>
          <cell r="L113">
            <v>1</v>
          </cell>
          <cell r="M113" t="str">
            <v>辽宁省 铁岭市 昌图县</v>
          </cell>
          <cell r="N113" t="str">
            <v>本科</v>
          </cell>
          <cell r="O113" t="str">
            <v>学士</v>
          </cell>
          <cell r="P113" t="str">
            <v>辽东学院</v>
          </cell>
          <cell r="Q113" t="str">
            <v>小学教育</v>
          </cell>
          <cell r="R113">
            <v>44743</v>
          </cell>
          <cell r="S113" t="str">
            <v>铁岭师范高等专科学校</v>
          </cell>
          <cell r="T113">
            <v>17640558184</v>
          </cell>
          <cell r="U113" t="str">
            <v>18841550985</v>
          </cell>
          <cell r="V113" t="str">
            <v>17640558184</v>
          </cell>
          <cell r="W113" t="str">
            <v>E:\\1workfiles\\4招聘录用\\2022年\\5 笔试准考证\\合格考生照片\\王紫微_17640558184_1.jpg</v>
          </cell>
          <cell r="X113">
            <v>79</v>
          </cell>
          <cell r="Y113" t="str">
            <v>003</v>
          </cell>
          <cell r="Z113" t="str">
            <v>202279003</v>
          </cell>
          <cell r="AA113">
            <v>0</v>
          </cell>
          <cell r="AB113">
            <v>5</v>
          </cell>
          <cell r="AC113" t="str">
            <v>否</v>
          </cell>
        </row>
        <row r="114">
          <cell r="D114" t="str">
            <v>210123200009212225</v>
          </cell>
          <cell r="E114" t="str">
            <v>吴琼</v>
          </cell>
          <cell r="F114" t="str">
            <v>女</v>
          </cell>
          <cell r="G114">
            <v>36790</v>
          </cell>
          <cell r="H114" t="str">
            <v>02-实验小学-小学教育</v>
          </cell>
          <cell r="I114" t="str">
            <v>02</v>
          </cell>
          <cell r="J114" t="str">
            <v>实验小学</v>
          </cell>
          <cell r="K114" t="str">
            <v>小学教育</v>
          </cell>
          <cell r="L114">
            <v>1</v>
          </cell>
          <cell r="M114" t="str">
            <v>辽宁省 沈阳市 康平县</v>
          </cell>
          <cell r="N114" t="str">
            <v>本科</v>
          </cell>
          <cell r="O114" t="str">
            <v>学士</v>
          </cell>
          <cell r="P114" t="str">
            <v>辽东学院</v>
          </cell>
          <cell r="Q114" t="str">
            <v>小学教育</v>
          </cell>
          <cell r="R114">
            <v>44743</v>
          </cell>
          <cell r="S114" t="str">
            <v>沈阳市艺术幼儿师范学校</v>
          </cell>
          <cell r="T114" t="str">
            <v>15940130792</v>
          </cell>
          <cell r="U114" t="str">
            <v>15940130792</v>
          </cell>
          <cell r="V114" t="str">
            <v>WQ15940130792</v>
          </cell>
          <cell r="W114" t="str">
            <v>E:\\1workfiles\\4招聘录用\\2022年\\5 笔试准考证\\合格考生照片\\吴琼_15940130792_1.jpg</v>
          </cell>
          <cell r="X114">
            <v>79</v>
          </cell>
          <cell r="Y114" t="str">
            <v>004</v>
          </cell>
          <cell r="Z114" t="str">
            <v>202279004</v>
          </cell>
          <cell r="AA114">
            <v>0</v>
          </cell>
          <cell r="AB114">
            <v>5</v>
          </cell>
          <cell r="AC114" t="str">
            <v>否</v>
          </cell>
        </row>
        <row r="115">
          <cell r="D115" t="str">
            <v>210106199202195525</v>
          </cell>
          <cell r="E115" t="str">
            <v>杨柠</v>
          </cell>
          <cell r="F115" t="str">
            <v>女</v>
          </cell>
          <cell r="G115">
            <v>33653</v>
          </cell>
          <cell r="H115" t="str">
            <v>02-实验小学-小学教育</v>
          </cell>
          <cell r="I115" t="str">
            <v>02</v>
          </cell>
          <cell r="J115" t="str">
            <v>实验小学</v>
          </cell>
          <cell r="K115" t="str">
            <v>小学教育</v>
          </cell>
          <cell r="L115">
            <v>1</v>
          </cell>
          <cell r="M115" t="str">
            <v>辽宁省 沈阳市 浑南区</v>
          </cell>
          <cell r="N115" t="str">
            <v>研究生</v>
          </cell>
          <cell r="O115" t="str">
            <v>硕士</v>
          </cell>
          <cell r="P115" t="str">
            <v>沈阳大学</v>
          </cell>
          <cell r="Q115" t="str">
            <v>汉语国际教育</v>
          </cell>
          <cell r="R115">
            <v>44743</v>
          </cell>
          <cell r="S115" t="str">
            <v>沈阳市第三十一中学</v>
          </cell>
          <cell r="T115" t="str">
            <v>15840086608</v>
          </cell>
          <cell r="U115" t="str">
            <v>13700036909</v>
          </cell>
          <cell r="V115" t="str">
            <v>qyyyq-veinard</v>
          </cell>
          <cell r="W115" t="str">
            <v>E:\\1workfiles\\4招聘录用\\2022年\\5 笔试准考证\\合格考生照片\\杨柠_15840086608_1.jpg</v>
          </cell>
          <cell r="X115">
            <v>79</v>
          </cell>
          <cell r="Y115" t="str">
            <v>005</v>
          </cell>
          <cell r="Z115" t="str">
            <v>202279005</v>
          </cell>
          <cell r="AA115">
            <v>0</v>
          </cell>
          <cell r="AB115">
            <v>5</v>
          </cell>
          <cell r="AC115" t="str">
            <v>否</v>
          </cell>
        </row>
        <row r="116">
          <cell r="D116" t="str">
            <v>211382199909191024</v>
          </cell>
          <cell r="E116" t="str">
            <v>李妍</v>
          </cell>
          <cell r="F116" t="str">
            <v>女</v>
          </cell>
          <cell r="G116">
            <v>36422</v>
          </cell>
          <cell r="H116" t="str">
            <v>02-实验小学-小学教育</v>
          </cell>
          <cell r="I116" t="str">
            <v>02</v>
          </cell>
          <cell r="J116" t="str">
            <v>实验小学</v>
          </cell>
          <cell r="K116" t="str">
            <v>小学教育</v>
          </cell>
          <cell r="L116">
            <v>1</v>
          </cell>
          <cell r="M116" t="str">
            <v>辽宁省 朝阳市 凌源市</v>
          </cell>
          <cell r="N116" t="str">
            <v>本科</v>
          </cell>
          <cell r="O116" t="str">
            <v>学士</v>
          </cell>
          <cell r="P116" t="str">
            <v>辽东学院</v>
          </cell>
          <cell r="Q116" t="str">
            <v>小学教育</v>
          </cell>
          <cell r="R116">
            <v>44743</v>
          </cell>
          <cell r="S116" t="str">
            <v>朝阳师范高等专科学校</v>
          </cell>
          <cell r="T116" t="str">
            <v>18841523581</v>
          </cell>
          <cell r="U116" t="str">
            <v>13050931445</v>
          </cell>
          <cell r="V116" t="str">
            <v>O0o0oo110</v>
          </cell>
          <cell r="W116" t="str">
            <v>E:\\1workfiles\\4招聘录用\\2022年\\5 笔试准考证\\合格考生照片\\李妍_18841523581_1.jpg</v>
          </cell>
          <cell r="X116">
            <v>79</v>
          </cell>
          <cell r="Y116" t="str">
            <v>006</v>
          </cell>
          <cell r="Z116" t="str">
            <v>202279006</v>
          </cell>
          <cell r="AA116">
            <v>0</v>
          </cell>
          <cell r="AB116">
            <v>5</v>
          </cell>
          <cell r="AC116" t="str">
            <v>否</v>
          </cell>
        </row>
        <row r="117">
          <cell r="D117" t="str">
            <v>220322200006011184</v>
          </cell>
          <cell r="E117" t="str">
            <v>刘一丁</v>
          </cell>
          <cell r="F117" t="str">
            <v>女</v>
          </cell>
          <cell r="G117">
            <v>36678</v>
          </cell>
          <cell r="H117" t="str">
            <v>02-实验小学-小学教育</v>
          </cell>
          <cell r="I117" t="str">
            <v>02</v>
          </cell>
          <cell r="J117" t="str">
            <v>实验小学</v>
          </cell>
          <cell r="K117" t="str">
            <v>小学教育</v>
          </cell>
          <cell r="L117">
            <v>1</v>
          </cell>
          <cell r="M117" t="str">
            <v>吉林省 四平市 梨树县</v>
          </cell>
          <cell r="N117" t="str">
            <v>本科</v>
          </cell>
          <cell r="O117" t="str">
            <v>学士</v>
          </cell>
          <cell r="P117" t="str">
            <v>吉林外国语大学</v>
          </cell>
          <cell r="Q117" t="str">
            <v>小学教育</v>
          </cell>
          <cell r="R117">
            <v>44743</v>
          </cell>
          <cell r="S117" t="str">
            <v>梨树实验中学</v>
          </cell>
          <cell r="T117" t="str">
            <v>18943468156</v>
          </cell>
          <cell r="U117" t="str">
            <v>15590154853</v>
          </cell>
          <cell r="V117" t="str">
            <v>18943468156</v>
          </cell>
          <cell r="W117" t="str">
            <v>E:\\1workfiles\\4招聘录用\\2022年\\5 笔试准考证\\合格考生照片\\刘一丁_18943468156_1.jpg</v>
          </cell>
          <cell r="X117">
            <v>79</v>
          </cell>
          <cell r="Y117" t="str">
            <v>007</v>
          </cell>
          <cell r="Z117" t="str">
            <v>202279007</v>
          </cell>
          <cell r="AA117">
            <v>0</v>
          </cell>
          <cell r="AB117">
            <v>5</v>
          </cell>
          <cell r="AC117" t="str">
            <v>否</v>
          </cell>
        </row>
        <row r="118">
          <cell r="D118" t="str">
            <v>210311199812030025</v>
          </cell>
          <cell r="E118" t="str">
            <v>陈明彦</v>
          </cell>
          <cell r="F118" t="str">
            <v>女</v>
          </cell>
          <cell r="G118">
            <v>36132</v>
          </cell>
          <cell r="H118" t="str">
            <v>02-实验小学-小学教育</v>
          </cell>
          <cell r="I118" t="str">
            <v>02</v>
          </cell>
          <cell r="J118" t="str">
            <v>实验小学</v>
          </cell>
          <cell r="K118" t="str">
            <v>小学教育</v>
          </cell>
          <cell r="L118">
            <v>1</v>
          </cell>
          <cell r="M118" t="str">
            <v>辽宁省 鞍山市 铁东区</v>
          </cell>
          <cell r="N118" t="str">
            <v>研究生</v>
          </cell>
          <cell r="O118" t="str">
            <v>硕士</v>
          </cell>
          <cell r="P118" t="str">
            <v>鞍山师范学院</v>
          </cell>
          <cell r="Q118" t="str">
            <v>学前教育</v>
          </cell>
          <cell r="R118">
            <v>44743</v>
          </cell>
          <cell r="S118" t="str">
            <v>鞍山市第三中学</v>
          </cell>
          <cell r="T118" t="str">
            <v>13624126207</v>
          </cell>
          <cell r="U118" t="str">
            <v>19824236507</v>
          </cell>
          <cell r="V118" t="str">
            <v>cmy13624126207</v>
          </cell>
          <cell r="W118" t="str">
            <v>E:\\1workfiles\\4招聘录用\\2022年\\5 笔试准考证\\合格考生照片\\陈明彦_13624126207_1.jpg</v>
          </cell>
          <cell r="X118">
            <v>79</v>
          </cell>
          <cell r="Y118" t="str">
            <v>008</v>
          </cell>
          <cell r="Z118" t="str">
            <v>202279008</v>
          </cell>
          <cell r="AA118">
            <v>0</v>
          </cell>
          <cell r="AB118">
            <v>5</v>
          </cell>
          <cell r="AC118" t="str">
            <v>否</v>
          </cell>
        </row>
        <row r="119">
          <cell r="D119" t="str">
            <v>210623200004160961</v>
          </cell>
          <cell r="E119" t="str">
            <v>赫向群</v>
          </cell>
          <cell r="F119" t="str">
            <v>女</v>
          </cell>
          <cell r="G119">
            <v>36632</v>
          </cell>
          <cell r="H119" t="str">
            <v>02-实验小学-小学教育</v>
          </cell>
          <cell r="I119" t="str">
            <v>02</v>
          </cell>
          <cell r="J119" t="str">
            <v>实验小学</v>
          </cell>
          <cell r="K119" t="str">
            <v>小学教育</v>
          </cell>
          <cell r="L119">
            <v>1</v>
          </cell>
          <cell r="M119" t="str">
            <v>辽宁省 丹东市 东港市</v>
          </cell>
          <cell r="N119" t="str">
            <v>本科</v>
          </cell>
          <cell r="O119" t="str">
            <v>学士</v>
          </cell>
          <cell r="P119" t="str">
            <v>鞍山师范学院</v>
          </cell>
          <cell r="Q119" t="str">
            <v>数学与应用数学（师范）</v>
          </cell>
          <cell r="R119">
            <v>44743</v>
          </cell>
          <cell r="S119" t="str">
            <v>辽宁省东港市第三中学</v>
          </cell>
          <cell r="T119" t="str">
            <v>14740578789</v>
          </cell>
          <cell r="U119" t="str">
            <v>13942590788</v>
          </cell>
          <cell r="V119" t="str">
            <v>H14740578789</v>
          </cell>
          <cell r="W119" t="str">
            <v>E:\\1workfiles\\4招聘录用\\2022年\\5 笔试准考证\\合格考生照片\\赫向群_14740578789_1.jpg</v>
          </cell>
          <cell r="X119">
            <v>79</v>
          </cell>
          <cell r="Y119" t="str">
            <v>009</v>
          </cell>
          <cell r="Z119" t="str">
            <v>202279009</v>
          </cell>
          <cell r="AA119">
            <v>0</v>
          </cell>
          <cell r="AB119">
            <v>5</v>
          </cell>
          <cell r="AC119" t="str">
            <v>否</v>
          </cell>
        </row>
        <row r="120">
          <cell r="D120" t="str">
            <v>210114200005302120</v>
          </cell>
          <cell r="E120" t="str">
            <v>耿铭雪</v>
          </cell>
          <cell r="F120" t="str">
            <v>女</v>
          </cell>
          <cell r="G120">
            <v>36676</v>
          </cell>
          <cell r="H120" t="str">
            <v>02-实验小学-小学教育</v>
          </cell>
          <cell r="I120" t="str">
            <v>02</v>
          </cell>
          <cell r="J120" t="str">
            <v>实验小学</v>
          </cell>
          <cell r="K120" t="str">
            <v>小学教育</v>
          </cell>
          <cell r="L120">
            <v>1</v>
          </cell>
          <cell r="M120" t="str">
            <v>辽宁省 沈阳市 铁西区</v>
          </cell>
          <cell r="N120" t="str">
            <v>本科</v>
          </cell>
          <cell r="O120" t="str">
            <v>学士</v>
          </cell>
          <cell r="P120" t="str">
            <v>沈阳师范大学</v>
          </cell>
          <cell r="Q120" t="str">
            <v>小学教育</v>
          </cell>
          <cell r="R120">
            <v>44743</v>
          </cell>
          <cell r="S120" t="str">
            <v>沈阳市第三十六中学</v>
          </cell>
          <cell r="T120" t="str">
            <v>18304048920</v>
          </cell>
          <cell r="U120"/>
          <cell r="V120" t="str">
            <v>18304048920</v>
          </cell>
          <cell r="W120" t="str">
            <v>E:\\1workfiles\\4招聘录用\\2022年\\5 笔试准考证\\合格考生照片\\耿铭雪_18304048920_1.jpg</v>
          </cell>
          <cell r="X120">
            <v>79</v>
          </cell>
          <cell r="Y120" t="str">
            <v>010</v>
          </cell>
          <cell r="Z120" t="str">
            <v>202279010</v>
          </cell>
          <cell r="AA120">
            <v>0</v>
          </cell>
          <cell r="AB120">
            <v>5</v>
          </cell>
          <cell r="AC120" t="str">
            <v>否</v>
          </cell>
        </row>
        <row r="121">
          <cell r="D121" t="str">
            <v>211002199910033826</v>
          </cell>
          <cell r="E121" t="str">
            <v>王喜月</v>
          </cell>
          <cell r="F121" t="str">
            <v>女</v>
          </cell>
          <cell r="G121">
            <v>36436</v>
          </cell>
          <cell r="H121" t="str">
            <v>02-实验小学-小学教育</v>
          </cell>
          <cell r="I121" t="str">
            <v>02</v>
          </cell>
          <cell r="J121" t="str">
            <v>实验小学</v>
          </cell>
          <cell r="K121" t="str">
            <v>小学教育</v>
          </cell>
          <cell r="L121">
            <v>1</v>
          </cell>
          <cell r="M121" t="str">
            <v>山东省 烟台市 海阳市</v>
          </cell>
          <cell r="N121" t="str">
            <v>本科</v>
          </cell>
          <cell r="O121" t="str">
            <v>学士</v>
          </cell>
          <cell r="P121" t="str">
            <v>沈阳大学</v>
          </cell>
          <cell r="Q121" t="str">
            <v>小学教育</v>
          </cell>
          <cell r="R121">
            <v>44743</v>
          </cell>
          <cell r="S121" t="str">
            <v>辽阳市第一高级中学</v>
          </cell>
          <cell r="T121" t="str">
            <v>18809834489</v>
          </cell>
          <cell r="U121" t="str">
            <v>18341966188</v>
          </cell>
          <cell r="V121" t="str">
            <v>18809834489</v>
          </cell>
          <cell r="W121" t="str">
            <v>E:\\1workfiles\\4招聘录用\\2022年\\5 笔试准考证\\合格考生照片\\王喜月_18809834489_1.jpg</v>
          </cell>
          <cell r="X121">
            <v>79</v>
          </cell>
          <cell r="Y121" t="str">
            <v>011</v>
          </cell>
          <cell r="Z121" t="str">
            <v>202279011</v>
          </cell>
          <cell r="AA121">
            <v>0</v>
          </cell>
          <cell r="AB121">
            <v>5</v>
          </cell>
          <cell r="AC121" t="str">
            <v>否</v>
          </cell>
        </row>
        <row r="122">
          <cell r="D122" t="str">
            <v>210521199909044873</v>
          </cell>
          <cell r="E122" t="str">
            <v>马硕</v>
          </cell>
          <cell r="F122" t="str">
            <v>男</v>
          </cell>
          <cell r="G122">
            <v>36407</v>
          </cell>
          <cell r="H122" t="str">
            <v>02-实验小学-小学教育</v>
          </cell>
          <cell r="I122" t="str">
            <v>02</v>
          </cell>
          <cell r="J122" t="str">
            <v>实验小学</v>
          </cell>
          <cell r="K122" t="str">
            <v>小学教育</v>
          </cell>
          <cell r="L122">
            <v>1</v>
          </cell>
          <cell r="M122" t="str">
            <v>辽宁省 本溪市 本溪满族自治县</v>
          </cell>
          <cell r="N122" t="str">
            <v>本科</v>
          </cell>
          <cell r="O122" t="str">
            <v>学士</v>
          </cell>
          <cell r="P122" t="str">
            <v>佳木斯大学</v>
          </cell>
          <cell r="Q122" t="str">
            <v>社会体育指导与管理</v>
          </cell>
          <cell r="R122">
            <v>44743</v>
          </cell>
          <cell r="S122" t="str">
            <v>本溪县高级中学</v>
          </cell>
          <cell r="T122" t="str">
            <v>17614249779</v>
          </cell>
          <cell r="U122" t="str">
            <v>15841417098</v>
          </cell>
          <cell r="V122" t="str">
            <v>17614249779</v>
          </cell>
          <cell r="W122" t="str">
            <v>E:\\1workfiles\\4招聘录用\\2022年\\5 笔试准考证\\合格考生照片\\马硕_17614249779_1.jpg</v>
          </cell>
          <cell r="X122">
            <v>79</v>
          </cell>
          <cell r="Y122" t="str">
            <v>012</v>
          </cell>
          <cell r="Z122" t="str">
            <v>202279012</v>
          </cell>
          <cell r="AA122">
            <v>0</v>
          </cell>
          <cell r="AB122">
            <v>5</v>
          </cell>
          <cell r="AC122" t="str">
            <v>否</v>
          </cell>
        </row>
        <row r="123">
          <cell r="D123" t="str">
            <v>210122200006245420</v>
          </cell>
          <cell r="E123" t="str">
            <v>杨悦</v>
          </cell>
          <cell r="F123" t="str">
            <v>女</v>
          </cell>
          <cell r="G123">
            <v>36701</v>
          </cell>
          <cell r="H123" t="str">
            <v>02-实验小学-小学教育</v>
          </cell>
          <cell r="I123" t="str">
            <v>02</v>
          </cell>
          <cell r="J123" t="str">
            <v>实验小学</v>
          </cell>
          <cell r="K123" t="str">
            <v>小学教育</v>
          </cell>
          <cell r="L123">
            <v>1</v>
          </cell>
          <cell r="M123" t="str">
            <v>辽宁省 沈阳市 辽中区</v>
          </cell>
          <cell r="N123" t="str">
            <v>本科</v>
          </cell>
          <cell r="O123" t="str">
            <v>学士</v>
          </cell>
          <cell r="P123" t="str">
            <v>沈阳师范大学</v>
          </cell>
          <cell r="Q123" t="str">
            <v>教育学（师范）</v>
          </cell>
          <cell r="R123">
            <v>44743</v>
          </cell>
          <cell r="S123" t="str">
            <v>辽中区第一高级中学</v>
          </cell>
          <cell r="T123" t="str">
            <v>17824033038</v>
          </cell>
          <cell r="U123" t="str">
            <v>13080783258</v>
          </cell>
          <cell r="V123" t="str">
            <v>Yang-Yue-0523</v>
          </cell>
          <cell r="W123" t="str">
            <v>E:\\1workfiles\\4招聘录用\\2022年\\5 笔试准考证\\合格考生照片\\杨悦_17824033038_1.jpg</v>
          </cell>
          <cell r="X123">
            <v>79</v>
          </cell>
          <cell r="Y123" t="str">
            <v>013</v>
          </cell>
          <cell r="Z123" t="str">
            <v>202279013</v>
          </cell>
          <cell r="AA123">
            <v>0</v>
          </cell>
          <cell r="AB123">
            <v>5</v>
          </cell>
          <cell r="AC123" t="str">
            <v>否</v>
          </cell>
        </row>
        <row r="124">
          <cell r="D124" t="str">
            <v>210503199605211828</v>
          </cell>
          <cell r="E124" t="str">
            <v>关美静</v>
          </cell>
          <cell r="F124" t="str">
            <v>女</v>
          </cell>
          <cell r="G124">
            <v>35206</v>
          </cell>
          <cell r="H124" t="str">
            <v>02-实验小学-小学教育</v>
          </cell>
          <cell r="I124" t="str">
            <v>02</v>
          </cell>
          <cell r="J124" t="str">
            <v>实验小学</v>
          </cell>
          <cell r="K124" t="str">
            <v>小学教育</v>
          </cell>
          <cell r="L124">
            <v>1</v>
          </cell>
          <cell r="M124" t="str">
            <v>辽宁省 本溪市 溪湖区</v>
          </cell>
          <cell r="N124" t="str">
            <v>本科</v>
          </cell>
          <cell r="O124" t="str">
            <v>学士</v>
          </cell>
          <cell r="P124" t="str">
            <v>辽宁师范大学</v>
          </cell>
          <cell r="Q124" t="str">
            <v>汉语言文学</v>
          </cell>
          <cell r="R124">
            <v>44743</v>
          </cell>
          <cell r="S124" t="str">
            <v>本溪市第四高级中学</v>
          </cell>
          <cell r="T124" t="str">
            <v>15041469263</v>
          </cell>
          <cell r="U124"/>
          <cell r="V124" t="str">
            <v>G465935</v>
          </cell>
          <cell r="W124" t="str">
            <v>E:\\1workfiles\\4招聘录用\\2022年\\5 笔试准考证\\合格考生照片\\关美静_15041469263_1.jpg</v>
          </cell>
          <cell r="X124">
            <v>79</v>
          </cell>
          <cell r="Y124" t="str">
            <v>014</v>
          </cell>
          <cell r="Z124" t="str">
            <v>202279014</v>
          </cell>
          <cell r="AA124">
            <v>0</v>
          </cell>
          <cell r="AB124">
            <v>5</v>
          </cell>
          <cell r="AC124" t="str">
            <v>否</v>
          </cell>
        </row>
        <row r="125">
          <cell r="D125" t="str">
            <v>210521200102264627</v>
          </cell>
          <cell r="E125" t="str">
            <v>刘丁源</v>
          </cell>
          <cell r="F125" t="str">
            <v>女</v>
          </cell>
          <cell r="G125">
            <v>36948</v>
          </cell>
          <cell r="H125" t="str">
            <v>02-实验小学-小学教育</v>
          </cell>
          <cell r="I125" t="str">
            <v>02</v>
          </cell>
          <cell r="J125" t="str">
            <v>实验小学</v>
          </cell>
          <cell r="K125" t="str">
            <v>小学教育</v>
          </cell>
          <cell r="L125">
            <v>1</v>
          </cell>
          <cell r="M125" t="str">
            <v>辽宁省 本溪市 本溪满族自治县</v>
          </cell>
          <cell r="N125" t="str">
            <v>本科</v>
          </cell>
          <cell r="O125" t="str">
            <v>学士</v>
          </cell>
          <cell r="P125" t="str">
            <v>沈阳师范大学</v>
          </cell>
          <cell r="Q125" t="str">
            <v>小学教育</v>
          </cell>
          <cell r="R125">
            <v>44743</v>
          </cell>
          <cell r="S125" t="str">
            <v>本溪县高级中学</v>
          </cell>
          <cell r="T125">
            <v>18841440189</v>
          </cell>
          <cell r="U125" t="str">
            <v>15041426139</v>
          </cell>
          <cell r="V125" t="str">
            <v>l_gardener</v>
          </cell>
          <cell r="W125" t="str">
            <v>E:\\1workfiles\\4招聘录用\\2022年\\5 笔试准考证\\合格考生照片\\刘丁源_18841440189_1.jpg</v>
          </cell>
          <cell r="X125">
            <v>79</v>
          </cell>
          <cell r="Y125" t="str">
            <v>015</v>
          </cell>
          <cell r="Z125" t="str">
            <v>202279015</v>
          </cell>
          <cell r="AA125">
            <v>70</v>
          </cell>
          <cell r="AB125">
            <v>2</v>
          </cell>
          <cell r="AC125" t="str">
            <v>是</v>
          </cell>
        </row>
        <row r="126">
          <cell r="D126" t="str">
            <v>211481199912084843</v>
          </cell>
          <cell r="E126" t="str">
            <v>顾傲</v>
          </cell>
          <cell r="F126" t="str">
            <v>女</v>
          </cell>
          <cell r="G126">
            <v>36502</v>
          </cell>
          <cell r="H126" t="str">
            <v>02-实验小学-小学教育</v>
          </cell>
          <cell r="I126" t="str">
            <v>02</v>
          </cell>
          <cell r="J126" t="str">
            <v>实验小学</v>
          </cell>
          <cell r="K126" t="str">
            <v>小学教育</v>
          </cell>
          <cell r="L126">
            <v>1</v>
          </cell>
          <cell r="M126" t="str">
            <v>辽宁省 葫芦岛市 兴城市</v>
          </cell>
          <cell r="N126" t="str">
            <v>本科</v>
          </cell>
          <cell r="O126" t="str">
            <v>学士</v>
          </cell>
          <cell r="P126" t="str">
            <v>长春师范大学</v>
          </cell>
          <cell r="Q126" t="str">
            <v>小学教育</v>
          </cell>
          <cell r="R126">
            <v>44743</v>
          </cell>
          <cell r="S126" t="str">
            <v>锦州市锦州中学</v>
          </cell>
          <cell r="T126" t="str">
            <v>13898371694</v>
          </cell>
          <cell r="U126" t="str">
            <v>18844212691</v>
          </cell>
          <cell r="V126" t="str">
            <v>aoaoya128</v>
          </cell>
          <cell r="W126" t="str">
            <v>E:\\1workfiles\\4招聘录用\\2022年\\5 笔试准考证\\合格考生照片\\顾傲_13898371694_1.jpg</v>
          </cell>
          <cell r="X126">
            <v>79</v>
          </cell>
          <cell r="Y126" t="str">
            <v>016</v>
          </cell>
          <cell r="Z126" t="str">
            <v>202279016</v>
          </cell>
          <cell r="AA126">
            <v>0</v>
          </cell>
          <cell r="AB126">
            <v>5</v>
          </cell>
          <cell r="AC126" t="str">
            <v>否</v>
          </cell>
        </row>
        <row r="127">
          <cell r="D127" t="str">
            <v>210726200110270325</v>
          </cell>
          <cell r="E127" t="str">
            <v>谢冰钰</v>
          </cell>
          <cell r="F127" t="str">
            <v>女</v>
          </cell>
          <cell r="G127">
            <v>37191</v>
          </cell>
          <cell r="H127" t="str">
            <v>02-实验小学-小学教育</v>
          </cell>
          <cell r="I127" t="str">
            <v>02</v>
          </cell>
          <cell r="J127" t="str">
            <v>实验小学</v>
          </cell>
          <cell r="K127" t="str">
            <v>小学教育</v>
          </cell>
          <cell r="L127">
            <v>1</v>
          </cell>
          <cell r="M127" t="str">
            <v>辽宁省 本溪市 本溪满族自治县</v>
          </cell>
          <cell r="N127" t="str">
            <v>本科</v>
          </cell>
          <cell r="O127" t="str">
            <v>学士</v>
          </cell>
          <cell r="P127" t="str">
            <v>辽宁师范大学海华学院</v>
          </cell>
          <cell r="Q127" t="str">
            <v>汉语言文学专业</v>
          </cell>
          <cell r="R127">
            <v>44743</v>
          </cell>
          <cell r="S127" t="str">
            <v>本溪县高级中学</v>
          </cell>
          <cell r="T127" t="str">
            <v>18241410155</v>
          </cell>
          <cell r="U127"/>
          <cell r="V127" t="str">
            <v>蟹豆儿.</v>
          </cell>
          <cell r="W127" t="str">
            <v>E:\\1workfiles\\4招聘录用\\2022年\\5 笔试准考证\\合格考生照片\\谢冰钰_18241410155_1.jpg</v>
          </cell>
          <cell r="X127">
            <v>79</v>
          </cell>
          <cell r="Y127" t="str">
            <v>017</v>
          </cell>
          <cell r="Z127" t="str">
            <v>202279017</v>
          </cell>
          <cell r="AA127">
            <v>73</v>
          </cell>
          <cell r="AB127">
            <v>1</v>
          </cell>
          <cell r="AC127" t="str">
            <v>是</v>
          </cell>
        </row>
        <row r="128">
          <cell r="D128" t="str">
            <v>210521199407024629</v>
          </cell>
          <cell r="E128" t="str">
            <v>王银鹤</v>
          </cell>
          <cell r="F128" t="str">
            <v>女</v>
          </cell>
          <cell r="G128">
            <v>34517</v>
          </cell>
          <cell r="H128" t="str">
            <v>02-实验小学-小学教育</v>
          </cell>
          <cell r="I128" t="str">
            <v>02</v>
          </cell>
          <cell r="J128" t="str">
            <v>实验小学</v>
          </cell>
          <cell r="K128" t="str">
            <v>小学教育</v>
          </cell>
          <cell r="L128">
            <v>1</v>
          </cell>
          <cell r="M128" t="str">
            <v>辽宁省 本溪市 本溪满族自治县</v>
          </cell>
          <cell r="N128" t="str">
            <v>研究生</v>
          </cell>
          <cell r="O128" t="str">
            <v>硕士</v>
          </cell>
          <cell r="P128" t="str">
            <v>渤海大学</v>
          </cell>
          <cell r="Q128" t="str">
            <v>小学教育</v>
          </cell>
          <cell r="R128">
            <v>44743</v>
          </cell>
          <cell r="S128" t="str">
            <v>本溪县高级中学</v>
          </cell>
          <cell r="T128" t="str">
            <v>17824255929</v>
          </cell>
          <cell r="U128" t="str">
            <v>18342681965</v>
          </cell>
          <cell r="V128" t="str">
            <v>17824255929</v>
          </cell>
          <cell r="W128" t="str">
            <v>E:\\1workfiles\\4招聘录用\\2022年\\5 笔试准考证\\合格考生照片\\王银鹤_17824255929_1.jpg</v>
          </cell>
          <cell r="X128">
            <v>79</v>
          </cell>
          <cell r="Y128" t="str">
            <v>018</v>
          </cell>
          <cell r="Z128" t="str">
            <v>202279018</v>
          </cell>
          <cell r="AA128">
            <v>0</v>
          </cell>
          <cell r="AB128">
            <v>5</v>
          </cell>
          <cell r="AC128" t="str">
            <v>否</v>
          </cell>
        </row>
        <row r="129">
          <cell r="D129" t="str">
            <v>210921199904167040</v>
          </cell>
          <cell r="E129" t="str">
            <v>蒋鑫宇</v>
          </cell>
          <cell r="F129" t="str">
            <v>女</v>
          </cell>
          <cell r="G129">
            <v>36266</v>
          </cell>
          <cell r="H129" t="str">
            <v>02-实验小学-小学教育</v>
          </cell>
          <cell r="I129" t="str">
            <v>02</v>
          </cell>
          <cell r="J129" t="str">
            <v>实验小学</v>
          </cell>
          <cell r="K129" t="str">
            <v>小学教育</v>
          </cell>
          <cell r="L129">
            <v>1</v>
          </cell>
          <cell r="M129" t="str">
            <v>辽宁省 阜新市 阜新蒙古族自治县</v>
          </cell>
          <cell r="N129" t="str">
            <v>本科</v>
          </cell>
          <cell r="O129" t="str">
            <v>学士</v>
          </cell>
          <cell r="P129" t="str">
            <v>沈阳大学</v>
          </cell>
          <cell r="Q129" t="str">
            <v>小学教育</v>
          </cell>
          <cell r="R129">
            <v>44743</v>
          </cell>
          <cell r="S129" t="str">
            <v>阜新蒙古族自治县蒙古族高级中学</v>
          </cell>
          <cell r="T129" t="str">
            <v>18809821819</v>
          </cell>
          <cell r="U129" t="str">
            <v>18841862700</v>
          </cell>
          <cell r="V129" t="str">
            <v>18841862700</v>
          </cell>
          <cell r="W129" t="str">
            <v>E:\\1workfiles\\4招聘录用\\2022年\\5 笔试准考证\\合格考生照片\\蒋鑫宇_18809821819_1.jpg</v>
          </cell>
          <cell r="X129">
            <v>79</v>
          </cell>
          <cell r="Y129" t="str">
            <v>019</v>
          </cell>
          <cell r="Z129" t="str">
            <v>202279019</v>
          </cell>
          <cell r="AA129">
            <v>0</v>
          </cell>
          <cell r="AB129">
            <v>5</v>
          </cell>
          <cell r="AC129" t="str">
            <v>否</v>
          </cell>
        </row>
        <row r="130">
          <cell r="D130" t="str">
            <v>230205200001030028</v>
          </cell>
          <cell r="E130" t="str">
            <v>关晴予</v>
          </cell>
          <cell r="F130" t="str">
            <v>女</v>
          </cell>
          <cell r="G130">
            <v>36528</v>
          </cell>
          <cell r="H130" t="str">
            <v>02-实验小学-小学教育</v>
          </cell>
          <cell r="I130" t="str">
            <v>02</v>
          </cell>
          <cell r="J130" t="str">
            <v>实验小学</v>
          </cell>
          <cell r="K130" t="str">
            <v>小学教育</v>
          </cell>
          <cell r="L130">
            <v>1</v>
          </cell>
          <cell r="M130" t="str">
            <v>黑龙江省 齐齐哈尔市 昂昂溪区</v>
          </cell>
          <cell r="N130" t="str">
            <v>本科</v>
          </cell>
          <cell r="O130" t="str">
            <v>学士</v>
          </cell>
          <cell r="P130" t="str">
            <v>琼台师范学院</v>
          </cell>
          <cell r="Q130" t="str">
            <v>小学教育</v>
          </cell>
          <cell r="R130">
            <v>44743</v>
          </cell>
          <cell r="S130" t="str">
            <v>辽宁省营口市鲅鱼圈区开发区第一高级中学</v>
          </cell>
          <cell r="T130" t="str">
            <v>18341735093</v>
          </cell>
          <cell r="U130" t="str">
            <v>15140701224</v>
          </cell>
          <cell r="V130" t="str">
            <v>gqy1195856494</v>
          </cell>
          <cell r="W130" t="str">
            <v>E:\\1workfiles\\4招聘录用\\2022年\\5 笔试准考证\\合格考生照片\\关晴予_18341735093_1.jpg</v>
          </cell>
          <cell r="X130">
            <v>79</v>
          </cell>
          <cell r="Y130" t="str">
            <v>020</v>
          </cell>
          <cell r="Z130" t="str">
            <v>202279020</v>
          </cell>
          <cell r="AA130">
            <v>0</v>
          </cell>
          <cell r="AB130">
            <v>5</v>
          </cell>
          <cell r="AC130" t="str">
            <v>否</v>
          </cell>
        </row>
        <row r="131">
          <cell r="D131" t="str">
            <v>210922199901064827</v>
          </cell>
          <cell r="E131" t="str">
            <v>孙梦然</v>
          </cell>
          <cell r="F131" t="str">
            <v>女</v>
          </cell>
          <cell r="G131">
            <v>36166</v>
          </cell>
          <cell r="H131" t="str">
            <v>02-实验小学-小学教育</v>
          </cell>
          <cell r="I131" t="str">
            <v>02</v>
          </cell>
          <cell r="J131" t="str">
            <v>实验小学</v>
          </cell>
          <cell r="K131" t="str">
            <v>小学教育</v>
          </cell>
          <cell r="L131">
            <v>1</v>
          </cell>
          <cell r="M131" t="str">
            <v>辽宁省 阜新市 彰武县</v>
          </cell>
          <cell r="N131" t="str">
            <v>本科</v>
          </cell>
          <cell r="O131" t="str">
            <v>学士</v>
          </cell>
          <cell r="P131" t="str">
            <v>辽宁师范大学</v>
          </cell>
          <cell r="Q131" t="str">
            <v>汉语言文学（师范）</v>
          </cell>
          <cell r="R131">
            <v>44743</v>
          </cell>
          <cell r="S131" t="str">
            <v>阜新蒙古族自治县蒙古族高级中学</v>
          </cell>
          <cell r="T131" t="str">
            <v>18641824997</v>
          </cell>
          <cell r="U131" t="str">
            <v>18842439638</v>
          </cell>
          <cell r="V131" t="str">
            <v>smr_1119</v>
          </cell>
          <cell r="W131" t="str">
            <v>E:\\1workfiles\\4招聘录用\\2022年\\5 笔试准考证\\合格考生照片\\孙梦然_18641824997_1.jpg</v>
          </cell>
          <cell r="X131">
            <v>79</v>
          </cell>
          <cell r="Y131" t="str">
            <v>021</v>
          </cell>
          <cell r="Z131" t="str">
            <v>202279021</v>
          </cell>
          <cell r="AA131">
            <v>0</v>
          </cell>
          <cell r="AB131">
            <v>5</v>
          </cell>
          <cell r="AC131" t="str">
            <v>否</v>
          </cell>
        </row>
        <row r="132">
          <cell r="D132" t="str">
            <v>210521199802172584</v>
          </cell>
          <cell r="E132" t="str">
            <v>侯佳伟</v>
          </cell>
          <cell r="F132" t="str">
            <v>女</v>
          </cell>
          <cell r="G132">
            <v>35843</v>
          </cell>
          <cell r="H132" t="str">
            <v>02-实验小学-小学教育</v>
          </cell>
          <cell r="I132" t="str">
            <v>02</v>
          </cell>
          <cell r="J132" t="str">
            <v>实验小学</v>
          </cell>
          <cell r="K132" t="str">
            <v>小学教育</v>
          </cell>
          <cell r="L132">
            <v>1</v>
          </cell>
          <cell r="M132" t="str">
            <v>辽宁省 本溪市 本溪满族自治县</v>
          </cell>
          <cell r="N132" t="str">
            <v>研究生</v>
          </cell>
          <cell r="O132" t="str">
            <v>硕士</v>
          </cell>
          <cell r="P132" t="str">
            <v>本科:辽宁师范大学 研究生:鞍山师范学院</v>
          </cell>
          <cell r="Q132" t="str">
            <v>学前教育</v>
          </cell>
          <cell r="R132">
            <v>44743</v>
          </cell>
          <cell r="S132" t="str">
            <v>本溪县高级中学</v>
          </cell>
          <cell r="T132" t="str">
            <v>19824235990</v>
          </cell>
          <cell r="U132" t="str">
            <v>19824236542</v>
          </cell>
          <cell r="V132" t="str">
            <v>19824235990</v>
          </cell>
          <cell r="W132" t="str">
            <v>E:\\1workfiles\\4招聘录用\\2022年\\5 笔试准考证\\合格考生照片\\侯佳伟_19824235990_1.jpg</v>
          </cell>
          <cell r="X132">
            <v>79</v>
          </cell>
          <cell r="Y132" t="str">
            <v>022</v>
          </cell>
          <cell r="Z132" t="str">
            <v>202279022</v>
          </cell>
          <cell r="AA132">
            <v>58</v>
          </cell>
          <cell r="AB132">
            <v>3</v>
          </cell>
          <cell r="AC132" t="str">
            <v>否</v>
          </cell>
        </row>
        <row r="133">
          <cell r="D133" t="str">
            <v>211321200008091088</v>
          </cell>
          <cell r="E133" t="str">
            <v>张雪婷</v>
          </cell>
          <cell r="F133" t="str">
            <v>女</v>
          </cell>
          <cell r="G133">
            <v>36747</v>
          </cell>
          <cell r="H133" t="str">
            <v>02-实验小学-小学教育</v>
          </cell>
          <cell r="I133" t="str">
            <v>02</v>
          </cell>
          <cell r="J133" t="str">
            <v>实验小学</v>
          </cell>
          <cell r="K133" t="str">
            <v>小学教育</v>
          </cell>
          <cell r="L133">
            <v>1</v>
          </cell>
          <cell r="M133" t="str">
            <v>辽宁省 朝阳市 朝阳县</v>
          </cell>
          <cell r="N133" t="str">
            <v>本科</v>
          </cell>
          <cell r="O133" t="str">
            <v>学士</v>
          </cell>
          <cell r="P133" t="str">
            <v>渤海大学</v>
          </cell>
          <cell r="Q133" t="str">
            <v>数学及应用数学（师范）</v>
          </cell>
          <cell r="R133">
            <v>44743</v>
          </cell>
          <cell r="S133" t="str">
            <v>朝阳市第二高级中学</v>
          </cell>
          <cell r="T133" t="str">
            <v>15641620809</v>
          </cell>
          <cell r="U133" t="str">
            <v>15504913925</v>
          </cell>
          <cell r="V133" t="str">
            <v>15641620809</v>
          </cell>
          <cell r="W133" t="str">
            <v>E:\\1workfiles\\4招聘录用\\2022年\\5 笔试准考证\\合格考生照片\\张雪婷_15641620809_1.jpg</v>
          </cell>
          <cell r="X133">
            <v>79</v>
          </cell>
          <cell r="Y133" t="str">
            <v>023</v>
          </cell>
          <cell r="Z133" t="str">
            <v>202279023</v>
          </cell>
          <cell r="AA133">
            <v>0</v>
          </cell>
          <cell r="AB133">
            <v>5</v>
          </cell>
          <cell r="AC133" t="str">
            <v>否</v>
          </cell>
        </row>
        <row r="134">
          <cell r="D134" t="str">
            <v>211381199707163029</v>
          </cell>
          <cell r="E134" t="str">
            <v>徐海超</v>
          </cell>
          <cell r="F134" t="str">
            <v>女</v>
          </cell>
          <cell r="G134">
            <v>35627</v>
          </cell>
          <cell r="H134" t="str">
            <v>02-实验小学-小学教育</v>
          </cell>
          <cell r="I134" t="str">
            <v>02</v>
          </cell>
          <cell r="J134" t="str">
            <v>实验小学</v>
          </cell>
          <cell r="K134" t="str">
            <v>小学教育</v>
          </cell>
          <cell r="L134">
            <v>1</v>
          </cell>
          <cell r="M134" t="str">
            <v>辽宁省 朝阳市 北票市</v>
          </cell>
          <cell r="N134" t="str">
            <v>本科</v>
          </cell>
          <cell r="O134" t="str">
            <v>学士</v>
          </cell>
          <cell r="P134" t="str">
            <v>辽宁师范大学</v>
          </cell>
          <cell r="Q134" t="str">
            <v>教育学</v>
          </cell>
          <cell r="R134">
            <v>44743</v>
          </cell>
          <cell r="S134" t="str">
            <v>北票市第三高级中学</v>
          </cell>
          <cell r="T134" t="str">
            <v>13188185493</v>
          </cell>
          <cell r="U134" t="str">
            <v>13942174643</v>
          </cell>
          <cell r="V134" t="str">
            <v>qq2322283541</v>
          </cell>
          <cell r="W134" t="str">
            <v>E:\\1workfiles\\4招聘录用\\2022年\\5 笔试准考证\\合格考生照片\\徐海超_13188185493_1.jpg</v>
          </cell>
          <cell r="X134">
            <v>79</v>
          </cell>
          <cell r="Y134" t="str">
            <v>024</v>
          </cell>
          <cell r="Z134" t="str">
            <v>202279024</v>
          </cell>
          <cell r="AA134">
            <v>0</v>
          </cell>
          <cell r="AB134">
            <v>5</v>
          </cell>
          <cell r="AC134" t="str">
            <v>否</v>
          </cell>
        </row>
        <row r="135">
          <cell r="D135" t="str">
            <v>210502200010041822</v>
          </cell>
          <cell r="E135" t="str">
            <v>张馨元</v>
          </cell>
          <cell r="F135" t="str">
            <v>女</v>
          </cell>
          <cell r="G135">
            <v>36803</v>
          </cell>
          <cell r="H135" t="str">
            <v>02-实验小学-小学教育</v>
          </cell>
          <cell r="I135" t="str">
            <v>02</v>
          </cell>
          <cell r="J135" t="str">
            <v>实验小学</v>
          </cell>
          <cell r="K135" t="str">
            <v>小学教育</v>
          </cell>
          <cell r="L135">
            <v>1</v>
          </cell>
          <cell r="M135" t="str">
            <v>山东省 潍坊市 青州市</v>
          </cell>
          <cell r="N135" t="str">
            <v>本科</v>
          </cell>
          <cell r="O135" t="str">
            <v>学士</v>
          </cell>
          <cell r="P135" t="str">
            <v>沈阳大学</v>
          </cell>
          <cell r="Q135" t="str">
            <v>小学教育</v>
          </cell>
          <cell r="R135">
            <v>44743</v>
          </cell>
          <cell r="S135" t="str">
            <v>本溪市高级中学</v>
          </cell>
          <cell r="T135" t="str">
            <v>13942411930</v>
          </cell>
          <cell r="U135" t="str">
            <v>13940151320</v>
          </cell>
          <cell r="V135" t="str">
            <v>Stitch626_y</v>
          </cell>
          <cell r="W135" t="str">
            <v>E:\\1workfiles\\4招聘录用\\2022年\\5 笔试准考证\\合格考生照片\\张馨元_13942411930_1.jpg</v>
          </cell>
          <cell r="X135">
            <v>79</v>
          </cell>
          <cell r="Y135" t="str">
            <v>025</v>
          </cell>
          <cell r="Z135" t="str">
            <v>202279025</v>
          </cell>
          <cell r="AA135">
            <v>0</v>
          </cell>
          <cell r="AB135">
            <v>5</v>
          </cell>
          <cell r="AC135" t="str">
            <v>否</v>
          </cell>
        </row>
        <row r="136">
          <cell r="D136" t="str">
            <v>210902199307113520</v>
          </cell>
          <cell r="E136" t="str">
            <v>郑晓钰</v>
          </cell>
          <cell r="F136" t="str">
            <v>女</v>
          </cell>
          <cell r="G136">
            <v>34161</v>
          </cell>
          <cell r="H136" t="str">
            <v>02-实验小学-小学教育</v>
          </cell>
          <cell r="I136" t="str">
            <v>02</v>
          </cell>
          <cell r="J136" t="str">
            <v>实验小学</v>
          </cell>
          <cell r="K136" t="str">
            <v>小学教育</v>
          </cell>
          <cell r="L136">
            <v>1</v>
          </cell>
          <cell r="M136" t="str">
            <v>辽宁省 沈阳市 皇姑区</v>
          </cell>
          <cell r="N136" t="str">
            <v>研究生</v>
          </cell>
          <cell r="O136" t="str">
            <v>硕士</v>
          </cell>
          <cell r="P136" t="str">
            <v>沈阳师范大学</v>
          </cell>
          <cell r="Q136" t="str">
            <v>课程与教学论</v>
          </cell>
          <cell r="R136">
            <v>44743</v>
          </cell>
          <cell r="S136" t="str">
            <v>阜新市高级中学</v>
          </cell>
          <cell r="T136" t="str">
            <v>15042522356</v>
          </cell>
          <cell r="U136" t="str">
            <v>13941857904</v>
          </cell>
          <cell r="V136" t="str">
            <v>447107246</v>
          </cell>
          <cell r="W136" t="str">
            <v>E:\\1workfiles\\4招聘录用\\2022年\\5 笔试准考证\\合格考生照片\\郑晓钰_15042522356_1.jpg</v>
          </cell>
          <cell r="X136">
            <v>79</v>
          </cell>
          <cell r="Y136" t="str">
            <v>026</v>
          </cell>
          <cell r="Z136" t="str">
            <v>202279026</v>
          </cell>
          <cell r="AA136">
            <v>0</v>
          </cell>
          <cell r="AB136">
            <v>5</v>
          </cell>
          <cell r="AC136" t="str">
            <v>否</v>
          </cell>
        </row>
        <row r="137">
          <cell r="D137" t="str">
            <v>220322200102156826</v>
          </cell>
          <cell r="E137" t="str">
            <v>周丹婷</v>
          </cell>
          <cell r="F137" t="str">
            <v>女</v>
          </cell>
          <cell r="G137">
            <v>36937</v>
          </cell>
          <cell r="H137" t="str">
            <v>02-实验小学-小学教育</v>
          </cell>
          <cell r="I137" t="str">
            <v>02</v>
          </cell>
          <cell r="J137" t="str">
            <v>实验小学</v>
          </cell>
          <cell r="K137" t="str">
            <v>小学教育</v>
          </cell>
          <cell r="L137">
            <v>1</v>
          </cell>
          <cell r="M137" t="str">
            <v>吉林省 四平市 梨树县</v>
          </cell>
          <cell r="N137" t="str">
            <v>本科</v>
          </cell>
          <cell r="O137" t="str">
            <v>学士</v>
          </cell>
          <cell r="P137" t="str">
            <v>吉林师范大学博达学院</v>
          </cell>
          <cell r="Q137" t="str">
            <v>小学教育</v>
          </cell>
          <cell r="R137">
            <v>44743</v>
          </cell>
          <cell r="S137" t="str">
            <v>梨树实验中学</v>
          </cell>
          <cell r="T137" t="str">
            <v>15943445956</v>
          </cell>
          <cell r="U137" t="str">
            <v>15704343632</v>
          </cell>
          <cell r="V137" t="str">
            <v>15943445956</v>
          </cell>
          <cell r="W137" t="str">
            <v>E:\\1workfiles\\4招聘录用\\2022年\\5 笔试准考证\\合格考生照片\\周丹婷_15943445956_1.jpg</v>
          </cell>
          <cell r="X137">
            <v>79</v>
          </cell>
          <cell r="Y137" t="str">
            <v>027</v>
          </cell>
          <cell r="Z137" t="str">
            <v>202279027</v>
          </cell>
          <cell r="AA137">
            <v>0</v>
          </cell>
          <cell r="AB137">
            <v>5</v>
          </cell>
          <cell r="AC137" t="str">
            <v>否</v>
          </cell>
        </row>
        <row r="138">
          <cell r="D138" t="str">
            <v>211302200003021620</v>
          </cell>
          <cell r="E138" t="str">
            <v>路晓霜</v>
          </cell>
          <cell r="F138" t="str">
            <v>女</v>
          </cell>
          <cell r="G138">
            <v>36587</v>
          </cell>
          <cell r="H138" t="str">
            <v>02-实验小学-小学教育</v>
          </cell>
          <cell r="I138" t="str">
            <v>02</v>
          </cell>
          <cell r="J138" t="str">
            <v>实验小学</v>
          </cell>
          <cell r="K138" t="str">
            <v>小学教育</v>
          </cell>
          <cell r="L138">
            <v>1</v>
          </cell>
          <cell r="M138" t="str">
            <v>辽宁省 朝阳市 双塔区</v>
          </cell>
          <cell r="N138" t="str">
            <v>本科</v>
          </cell>
          <cell r="O138" t="str">
            <v>学士</v>
          </cell>
          <cell r="P138" t="str">
            <v>鞍山师范学院</v>
          </cell>
          <cell r="Q138" t="str">
            <v>小学教育</v>
          </cell>
          <cell r="R138">
            <v>44743</v>
          </cell>
          <cell r="S138" t="str">
            <v>朝阳师范高等专科学校</v>
          </cell>
          <cell r="T138" t="str">
            <v>18242137428</v>
          </cell>
          <cell r="U138" t="str">
            <v>15142270460</v>
          </cell>
          <cell r="V138" t="str">
            <v>18242137428</v>
          </cell>
          <cell r="W138" t="str">
            <v>E:\\1workfiles\\4招聘录用\\2022年\\5 笔试准考证\\合格考生照片\\路晓霜_18242137428_1.jpg</v>
          </cell>
          <cell r="X138">
            <v>79</v>
          </cell>
          <cell r="Y138" t="str">
            <v>028</v>
          </cell>
          <cell r="Z138" t="str">
            <v>202279028</v>
          </cell>
          <cell r="AA138">
            <v>0</v>
          </cell>
          <cell r="AB138">
            <v>5</v>
          </cell>
          <cell r="AC138" t="str">
            <v>否</v>
          </cell>
        </row>
        <row r="139">
          <cell r="D139" t="str">
            <v>210404199902261224</v>
          </cell>
          <cell r="E139" t="str">
            <v>刘雨萌</v>
          </cell>
          <cell r="F139" t="str">
            <v>女</v>
          </cell>
          <cell r="G139">
            <v>36217</v>
          </cell>
          <cell r="H139" t="str">
            <v>02-实验小学-小学教育</v>
          </cell>
          <cell r="I139" t="str">
            <v>02</v>
          </cell>
          <cell r="J139" t="str">
            <v>实验小学</v>
          </cell>
          <cell r="K139" t="str">
            <v>小学教育</v>
          </cell>
          <cell r="L139">
            <v>1</v>
          </cell>
          <cell r="M139" t="str">
            <v>辽宁省 抚顺市 望花区</v>
          </cell>
          <cell r="N139" t="str">
            <v>本科</v>
          </cell>
          <cell r="O139" t="str">
            <v>学士</v>
          </cell>
          <cell r="P139" t="str">
            <v>鞍山师范学院</v>
          </cell>
          <cell r="Q139" t="str">
            <v>学前教育</v>
          </cell>
          <cell r="R139">
            <v>44743</v>
          </cell>
          <cell r="S139" t="str">
            <v>抚顺市雷锋高级中学</v>
          </cell>
          <cell r="T139" t="str">
            <v>18541248219</v>
          </cell>
          <cell r="U139" t="str">
            <v>15842335195</v>
          </cell>
          <cell r="V139" t="str">
            <v>1418269657</v>
          </cell>
          <cell r="W139" t="str">
            <v>E:\\1workfiles\\4招聘录用\\2022年\\5 笔试准考证\\合格考生照片\\刘雨萌_18541248219_1.jpg</v>
          </cell>
          <cell r="X139">
            <v>79</v>
          </cell>
          <cell r="Y139" t="str">
            <v>029</v>
          </cell>
          <cell r="Z139" t="str">
            <v>202279029</v>
          </cell>
          <cell r="AA139">
            <v>0</v>
          </cell>
          <cell r="AB139">
            <v>5</v>
          </cell>
          <cell r="AC139" t="str">
            <v>否</v>
          </cell>
        </row>
        <row r="140">
          <cell r="D140" t="str">
            <v>210281200009061729</v>
          </cell>
          <cell r="E140" t="str">
            <v>栾雨函</v>
          </cell>
          <cell r="F140" t="str">
            <v>女</v>
          </cell>
          <cell r="G140">
            <v>36775</v>
          </cell>
          <cell r="H140" t="str">
            <v>02-实验小学-小学教育</v>
          </cell>
          <cell r="I140" t="str">
            <v>02</v>
          </cell>
          <cell r="J140" t="str">
            <v>实验小学</v>
          </cell>
          <cell r="K140" t="str">
            <v>小学教育</v>
          </cell>
          <cell r="L140">
            <v>1</v>
          </cell>
          <cell r="M140" t="str">
            <v>辽宁省 大连市 瓦房店市</v>
          </cell>
          <cell r="N140" t="str">
            <v>本科</v>
          </cell>
          <cell r="O140" t="str">
            <v>学士</v>
          </cell>
          <cell r="P140" t="str">
            <v>渤海大学</v>
          </cell>
          <cell r="Q140" t="str">
            <v>小学教育（师范）</v>
          </cell>
          <cell r="R140">
            <v>44743</v>
          </cell>
          <cell r="S140" t="str">
            <v>大连瓦房店师范学校</v>
          </cell>
          <cell r="T140" t="str">
            <v>13998449917</v>
          </cell>
          <cell r="U140"/>
          <cell r="V140" t="str">
            <v>lyh1694093760</v>
          </cell>
          <cell r="W140" t="str">
            <v>E:\\1workfiles\\4招聘录用\\2022年\\5 笔试准考证\\合格考生照片\\栾雨函_13998449917_1.jpg</v>
          </cell>
          <cell r="X140">
            <v>79</v>
          </cell>
          <cell r="Y140" t="str">
            <v>030</v>
          </cell>
          <cell r="Z140" t="str">
            <v>202279030</v>
          </cell>
          <cell r="AA140">
            <v>0</v>
          </cell>
          <cell r="AB140">
            <v>5</v>
          </cell>
          <cell r="AC140" t="str">
            <v>否</v>
          </cell>
        </row>
        <row r="141">
          <cell r="D141" t="str">
            <v>210381199912184928</v>
          </cell>
          <cell r="E141" t="str">
            <v>姜雪晴</v>
          </cell>
          <cell r="F141" t="str">
            <v>女</v>
          </cell>
          <cell r="G141">
            <v>36512</v>
          </cell>
          <cell r="H141" t="str">
            <v>02-实验小学-小学教育</v>
          </cell>
          <cell r="I141" t="str">
            <v>02</v>
          </cell>
          <cell r="J141" t="str">
            <v>实验小学</v>
          </cell>
          <cell r="K141" t="str">
            <v>小学教育</v>
          </cell>
          <cell r="L141">
            <v>1</v>
          </cell>
          <cell r="M141" t="str">
            <v>辽宁省 鞍山市 千山区</v>
          </cell>
          <cell r="N141" t="str">
            <v>本科</v>
          </cell>
          <cell r="O141" t="str">
            <v>学士</v>
          </cell>
          <cell r="P141" t="str">
            <v>辽宁师范大学</v>
          </cell>
          <cell r="Q141" t="str">
            <v>汉语言文学(师范)</v>
          </cell>
          <cell r="R141">
            <v>44743</v>
          </cell>
          <cell r="S141" t="str">
            <v>鞍山市第十三中学</v>
          </cell>
          <cell r="T141">
            <v>15142241816</v>
          </cell>
          <cell r="U141"/>
          <cell r="V141" t="str">
            <v>15142241816</v>
          </cell>
          <cell r="W141" t="str">
            <v>E:\\1workfiles\\4招聘录用\\2022年\\5 笔试准考证\\合格考生照片\\姜雪晴_15142241816_1.jpg</v>
          </cell>
          <cell r="X141">
            <v>80</v>
          </cell>
          <cell r="Y141" t="str">
            <v>001</v>
          </cell>
          <cell r="Z141" t="str">
            <v>202280001</v>
          </cell>
          <cell r="AA141">
            <v>0</v>
          </cell>
          <cell r="AB141">
            <v>5</v>
          </cell>
          <cell r="AC141" t="str">
            <v>否</v>
          </cell>
        </row>
        <row r="142">
          <cell r="D142" t="str">
            <v>210703199701302229</v>
          </cell>
          <cell r="E142" t="str">
            <v>韩艺萌</v>
          </cell>
          <cell r="F142" t="str">
            <v>女</v>
          </cell>
          <cell r="G142">
            <v>35460</v>
          </cell>
          <cell r="H142" t="str">
            <v>02-实验小学-小学教育</v>
          </cell>
          <cell r="I142" t="str">
            <v>02</v>
          </cell>
          <cell r="J142" t="str">
            <v>实验小学</v>
          </cell>
          <cell r="K142" t="str">
            <v>小学教育</v>
          </cell>
          <cell r="L142">
            <v>1</v>
          </cell>
          <cell r="M142" t="str">
            <v>辽宁省 锦州市 凌河区</v>
          </cell>
          <cell r="N142" t="str">
            <v>研究生</v>
          </cell>
          <cell r="O142" t="str">
            <v>硕士</v>
          </cell>
          <cell r="P142" t="str">
            <v>渤海大学</v>
          </cell>
          <cell r="Q142" t="str">
            <v>小学教育</v>
          </cell>
          <cell r="R142">
            <v>44743</v>
          </cell>
          <cell r="S142" t="str">
            <v>辽西育明高级中学</v>
          </cell>
          <cell r="T142">
            <v>18404358651</v>
          </cell>
          <cell r="U142"/>
          <cell r="V142" t="str">
            <v>Meng18404358651</v>
          </cell>
          <cell r="W142" t="str">
            <v>E:\\1workfiles\\4招聘录用\\2022年\\5 笔试准考证\\合格考生照片\\韩艺萌_18404358651_1.jpg</v>
          </cell>
          <cell r="X142">
            <v>80</v>
          </cell>
          <cell r="Y142" t="str">
            <v>002</v>
          </cell>
          <cell r="Z142" t="str">
            <v>202280002</v>
          </cell>
          <cell r="AA142">
            <v>0</v>
          </cell>
          <cell r="AB142">
            <v>5</v>
          </cell>
          <cell r="AC142" t="str">
            <v>否</v>
          </cell>
        </row>
        <row r="143">
          <cell r="D143" t="str">
            <v>210522199908240027</v>
          </cell>
          <cell r="E143" t="str">
            <v>方乐汐</v>
          </cell>
          <cell r="F143" t="str">
            <v>女</v>
          </cell>
          <cell r="G143">
            <v>36396</v>
          </cell>
          <cell r="H143" t="str">
            <v>02-实验小学-小学教育</v>
          </cell>
          <cell r="I143" t="str">
            <v>02</v>
          </cell>
          <cell r="J143" t="str">
            <v>实验小学</v>
          </cell>
          <cell r="K143" t="str">
            <v>小学教育</v>
          </cell>
          <cell r="L143">
            <v>1</v>
          </cell>
          <cell r="M143" t="str">
            <v>辽宁省 本溪市 桓仁满族自治县</v>
          </cell>
          <cell r="N143" t="str">
            <v>本科</v>
          </cell>
          <cell r="O143" t="str">
            <v>学士</v>
          </cell>
          <cell r="P143" t="str">
            <v>鞍山师范学院</v>
          </cell>
          <cell r="Q143" t="str">
            <v>学前教育</v>
          </cell>
          <cell r="R143">
            <v>44743</v>
          </cell>
          <cell r="S143" t="str">
            <v>桓仁县第一高级中学</v>
          </cell>
          <cell r="T143" t="str">
            <v>17614242259</v>
          </cell>
          <cell r="U143" t="str">
            <v>18641466099</v>
          </cell>
          <cell r="V143" t="str">
            <v>17614242259</v>
          </cell>
          <cell r="W143" t="str">
            <v>E:\\1workfiles\\4招聘录用\\2022年\\5 笔试准考证\\合格考生照片\\方乐汐_17614242259_1.jpg</v>
          </cell>
          <cell r="X143">
            <v>80</v>
          </cell>
          <cell r="Y143" t="str">
            <v>003</v>
          </cell>
          <cell r="Z143" t="str">
            <v>202280003</v>
          </cell>
          <cell r="AA143">
            <v>0</v>
          </cell>
          <cell r="AB143">
            <v>5</v>
          </cell>
          <cell r="AC143" t="str">
            <v>否</v>
          </cell>
        </row>
        <row r="144">
          <cell r="D144" t="str">
            <v>210502200007241823</v>
          </cell>
          <cell r="E144" t="str">
            <v>佟美豫</v>
          </cell>
          <cell r="F144" t="str">
            <v>女</v>
          </cell>
          <cell r="G144">
            <v>36731</v>
          </cell>
          <cell r="H144" t="str">
            <v>02-实验小学-小学教育</v>
          </cell>
          <cell r="I144" t="str">
            <v>02</v>
          </cell>
          <cell r="J144" t="str">
            <v>实验小学</v>
          </cell>
          <cell r="K144" t="str">
            <v>小学教育</v>
          </cell>
          <cell r="L144">
            <v>1</v>
          </cell>
          <cell r="M144" t="str">
            <v>辽宁省 锦州市 北镇市</v>
          </cell>
          <cell r="N144" t="str">
            <v>本科</v>
          </cell>
          <cell r="O144" t="str">
            <v>学士</v>
          </cell>
          <cell r="P144" t="str">
            <v>陕西理工大学</v>
          </cell>
          <cell r="Q144" t="str">
            <v>学前教育</v>
          </cell>
          <cell r="R144">
            <v>44743</v>
          </cell>
          <cell r="S144" t="str">
            <v>本溪市第二高级中学</v>
          </cell>
          <cell r="T144" t="str">
            <v>19891614377</v>
          </cell>
          <cell r="U144" t="str">
            <v>15084290097</v>
          </cell>
          <cell r="V144" t="str">
            <v>July7-My</v>
          </cell>
          <cell r="W144" t="str">
            <v>E:\\1workfiles\\4招聘录用\\2022年\\5 笔试准考证\\合格考生照片\\佟美豫_19891614377_1.jpg</v>
          </cell>
          <cell r="X144">
            <v>80</v>
          </cell>
          <cell r="Y144" t="str">
            <v>004</v>
          </cell>
          <cell r="Z144" t="str">
            <v>202280004</v>
          </cell>
          <cell r="AA144">
            <v>0</v>
          </cell>
          <cell r="AB144">
            <v>5</v>
          </cell>
          <cell r="AC144" t="str">
            <v>否</v>
          </cell>
        </row>
        <row r="145">
          <cell r="D145" t="str">
            <v>210503199707250625</v>
          </cell>
          <cell r="E145" t="str">
            <v>王一儒</v>
          </cell>
          <cell r="F145" t="str">
            <v>女</v>
          </cell>
          <cell r="G145">
            <v>35636</v>
          </cell>
          <cell r="H145" t="str">
            <v>02-实验小学-小学教育</v>
          </cell>
          <cell r="I145" t="str">
            <v>02</v>
          </cell>
          <cell r="J145" t="str">
            <v>实验小学</v>
          </cell>
          <cell r="K145" t="str">
            <v>小学教育</v>
          </cell>
          <cell r="L145">
            <v>1</v>
          </cell>
          <cell r="M145" t="str">
            <v>辽宁省 锦州市 义县</v>
          </cell>
          <cell r="N145" t="str">
            <v>研究生</v>
          </cell>
          <cell r="O145" t="str">
            <v>硕士</v>
          </cell>
          <cell r="P145" t="str">
            <v>沈阳师范大学</v>
          </cell>
          <cell r="Q145" t="str">
            <v>教育法学</v>
          </cell>
          <cell r="R145">
            <v>44743</v>
          </cell>
          <cell r="S145" t="str">
            <v>本溪市高级中学</v>
          </cell>
          <cell r="T145" t="str">
            <v>13842407152</v>
          </cell>
          <cell r="U145" t="str">
            <v>13842492652</v>
          </cell>
          <cell r="V145" t="str">
            <v>wangyiru0725</v>
          </cell>
          <cell r="W145" t="str">
            <v>E:\\1workfiles\\4招聘录用\\2022年\\5 笔试准考证\\合格考生照片\\王一儒_13842407152_1.jpg</v>
          </cell>
          <cell r="X145">
            <v>80</v>
          </cell>
          <cell r="Y145" t="str">
            <v>005</v>
          </cell>
          <cell r="Z145" t="str">
            <v>202280005</v>
          </cell>
          <cell r="AA145">
            <v>0</v>
          </cell>
          <cell r="AB145">
            <v>5</v>
          </cell>
          <cell r="AC145" t="str">
            <v>否</v>
          </cell>
        </row>
        <row r="146">
          <cell r="D146" t="str">
            <v>210502200007171220</v>
          </cell>
          <cell r="E146" t="str">
            <v>凌瑞鸿</v>
          </cell>
          <cell r="F146" t="str">
            <v>女</v>
          </cell>
          <cell r="G146">
            <v>36724</v>
          </cell>
          <cell r="H146" t="str">
            <v>02-实验小学-小学教育</v>
          </cell>
          <cell r="I146" t="str">
            <v>02</v>
          </cell>
          <cell r="J146" t="str">
            <v>实验小学</v>
          </cell>
          <cell r="K146" t="str">
            <v>小学教育</v>
          </cell>
          <cell r="L146">
            <v>1</v>
          </cell>
          <cell r="M146" t="str">
            <v>辽宁省 本溪市 平山区</v>
          </cell>
          <cell r="N146" t="str">
            <v>本科</v>
          </cell>
          <cell r="O146" t="str">
            <v>学士</v>
          </cell>
          <cell r="P146" t="str">
            <v>南京特殊教育学院</v>
          </cell>
          <cell r="Q146" t="str">
            <v>小学教育</v>
          </cell>
          <cell r="R146">
            <v>44743</v>
          </cell>
          <cell r="S146" t="str">
            <v>本溪市第二高级中学</v>
          </cell>
          <cell r="T146" t="str">
            <v>18851115611</v>
          </cell>
          <cell r="U146"/>
          <cell r="V146" t="str">
            <v>18851115611</v>
          </cell>
          <cell r="W146" t="str">
            <v>E:\\1workfiles\\4招聘录用\\2022年\\5 笔试准考证\\合格考生照片\\凌瑞鸿_18851115611_1.jpg</v>
          </cell>
          <cell r="X146">
            <v>80</v>
          </cell>
          <cell r="Y146" t="str">
            <v>006</v>
          </cell>
          <cell r="Z146" t="str">
            <v>202280006</v>
          </cell>
          <cell r="AA146">
            <v>0</v>
          </cell>
          <cell r="AB146">
            <v>5</v>
          </cell>
          <cell r="AC146" t="str">
            <v>否</v>
          </cell>
        </row>
        <row r="147">
          <cell r="D147" t="str">
            <v>210504200005291889</v>
          </cell>
          <cell r="E147" t="str">
            <v>赵栩</v>
          </cell>
          <cell r="F147" t="str">
            <v>女</v>
          </cell>
          <cell r="G147">
            <v>36675</v>
          </cell>
          <cell r="H147" t="str">
            <v>02-实验小学-小学教育</v>
          </cell>
          <cell r="I147" t="str">
            <v>02</v>
          </cell>
          <cell r="J147" t="str">
            <v>实验小学</v>
          </cell>
          <cell r="K147" t="str">
            <v>小学教育</v>
          </cell>
          <cell r="L147">
            <v>1</v>
          </cell>
          <cell r="M147" t="str">
            <v>辽宁省 本溪市 明山区</v>
          </cell>
          <cell r="N147" t="str">
            <v>本科</v>
          </cell>
          <cell r="O147" t="str">
            <v>学士</v>
          </cell>
          <cell r="P147" t="str">
            <v>辽宁师范大学</v>
          </cell>
          <cell r="Q147" t="str">
            <v>汉语言文学(师范)</v>
          </cell>
          <cell r="R147">
            <v>44743</v>
          </cell>
          <cell r="S147" t="str">
            <v>本溪市第一中学</v>
          </cell>
          <cell r="T147" t="str">
            <v>18741432647</v>
          </cell>
          <cell r="U147"/>
          <cell r="V147" t="str">
            <v>18741432647</v>
          </cell>
          <cell r="W147" t="str">
            <v>E:\\1workfiles\\4招聘录用\\2022年\\5 笔试准考证\\合格考生照片\\赵栩_18741432647_1.jpg</v>
          </cell>
          <cell r="X147">
            <v>80</v>
          </cell>
          <cell r="Y147" t="str">
            <v>007</v>
          </cell>
          <cell r="Z147" t="str">
            <v>202280007</v>
          </cell>
          <cell r="AA147">
            <v>49</v>
          </cell>
          <cell r="AB147">
            <v>4</v>
          </cell>
          <cell r="AC147" t="str">
            <v>否</v>
          </cell>
        </row>
        <row r="148">
          <cell r="D148" t="str">
            <v>210212199912105929</v>
          </cell>
          <cell r="E148" t="str">
            <v>张梦如</v>
          </cell>
          <cell r="F148" t="str">
            <v>女</v>
          </cell>
          <cell r="G148">
            <v>36504</v>
          </cell>
          <cell r="H148" t="str">
            <v>02-实验小学-小学教育</v>
          </cell>
          <cell r="I148" t="str">
            <v>02</v>
          </cell>
          <cell r="J148" t="str">
            <v>实验小学</v>
          </cell>
          <cell r="K148" t="str">
            <v>小学教育</v>
          </cell>
          <cell r="L148">
            <v>1</v>
          </cell>
          <cell r="M148" t="str">
            <v>辽宁省 大连市 旅顺口区</v>
          </cell>
          <cell r="N148" t="str">
            <v>本科</v>
          </cell>
          <cell r="O148" t="str">
            <v>学士</v>
          </cell>
          <cell r="P148" t="str">
            <v>沈阳大学</v>
          </cell>
          <cell r="Q148" t="str">
            <v>小学教育</v>
          </cell>
          <cell r="R148">
            <v>44743</v>
          </cell>
          <cell r="S148" t="str">
            <v>大连市旅顺中学</v>
          </cell>
          <cell r="T148" t="str">
            <v>15898156936</v>
          </cell>
          <cell r="U148"/>
          <cell r="V148" t="str">
            <v>15898156936</v>
          </cell>
          <cell r="W148" t="str">
            <v>E:\\1workfiles\\4招聘录用\\2022年\\5 笔试准考证\\合格考生照片\\张梦如_15898156936_1.jpg</v>
          </cell>
          <cell r="X148">
            <v>80</v>
          </cell>
          <cell r="Y148" t="str">
            <v>008</v>
          </cell>
          <cell r="Z148" t="str">
            <v>202280008</v>
          </cell>
          <cell r="AA148">
            <v>0</v>
          </cell>
          <cell r="AB148">
            <v>5</v>
          </cell>
          <cell r="AC148" t="str">
            <v>否</v>
          </cell>
        </row>
        <row r="149">
          <cell r="D149" t="str">
            <v>210505199610030020</v>
          </cell>
          <cell r="E149" t="str">
            <v>许露丹</v>
          </cell>
          <cell r="F149" t="str">
            <v>女</v>
          </cell>
          <cell r="G149">
            <v>35341</v>
          </cell>
          <cell r="H149" t="str">
            <v>04-东营坊中心学校-小学教育</v>
          </cell>
          <cell r="I149" t="str">
            <v>04</v>
          </cell>
          <cell r="J149" t="str">
            <v>东营坊中心学校</v>
          </cell>
          <cell r="K149" t="str">
            <v>小学教育</v>
          </cell>
          <cell r="L149">
            <v>1</v>
          </cell>
          <cell r="M149" t="str">
            <v>辽宁省 本溪市 明山区</v>
          </cell>
          <cell r="N149" t="str">
            <v>本科</v>
          </cell>
          <cell r="O149" t="str">
            <v>学士</v>
          </cell>
          <cell r="P149" t="str">
            <v>廊坊师范学院</v>
          </cell>
          <cell r="Q149" t="str">
            <v>汉语言文学</v>
          </cell>
          <cell r="R149">
            <v>44743</v>
          </cell>
          <cell r="S149" t="str">
            <v>本溪市第四高级中学</v>
          </cell>
          <cell r="T149" t="str">
            <v>15141424152</v>
          </cell>
          <cell r="U149" t="str">
            <v>19824445775</v>
          </cell>
          <cell r="V149" t="str">
            <v>15141424152</v>
          </cell>
          <cell r="W149" t="str">
            <v>E:\\1workfiles\\4招聘录用\\2022年\\5 笔试准考证\\合格考生照片\\许露丹_15141424152_1.jpg</v>
          </cell>
          <cell r="X149">
            <v>80</v>
          </cell>
          <cell r="Y149" t="str">
            <v>009</v>
          </cell>
          <cell r="Z149" t="str">
            <v>202280009</v>
          </cell>
          <cell r="AA149">
            <v>70.5</v>
          </cell>
          <cell r="AB149">
            <v>1</v>
          </cell>
          <cell r="AC149" t="str">
            <v>是</v>
          </cell>
        </row>
        <row r="150">
          <cell r="D150" t="str">
            <v>211224200005277024</v>
          </cell>
          <cell r="E150" t="str">
            <v>刘嘉欣</v>
          </cell>
          <cell r="F150" t="str">
            <v>女</v>
          </cell>
          <cell r="G150">
            <v>36673</v>
          </cell>
          <cell r="H150" t="str">
            <v>04-东营坊中心学校-小学教育</v>
          </cell>
          <cell r="I150" t="str">
            <v>04</v>
          </cell>
          <cell r="J150" t="str">
            <v>东营坊中心学校</v>
          </cell>
          <cell r="K150" t="str">
            <v>小学教育</v>
          </cell>
          <cell r="L150">
            <v>1</v>
          </cell>
          <cell r="M150" t="str">
            <v>辽宁省 铁岭市 昌图县</v>
          </cell>
          <cell r="N150" t="str">
            <v>本科</v>
          </cell>
          <cell r="O150" t="str">
            <v>学士</v>
          </cell>
          <cell r="P150" t="str">
            <v>沈阳师范大学</v>
          </cell>
          <cell r="Q150" t="str">
            <v>数学与应用数学（师范）</v>
          </cell>
          <cell r="R150">
            <v>44743</v>
          </cell>
          <cell r="S150" t="str">
            <v>昌图县第一高级中学</v>
          </cell>
          <cell r="T150" t="str">
            <v>18840614603</v>
          </cell>
          <cell r="U150" t="str">
            <v>15841076395</v>
          </cell>
          <cell r="V150" t="str">
            <v>18840614603</v>
          </cell>
          <cell r="W150" t="str">
            <v>E:\\1workfiles\\4招聘录用\\2022年\\5 笔试准考证\\合格考生照片\\刘嘉欣_18840614603_1.jpg</v>
          </cell>
          <cell r="X150">
            <v>80</v>
          </cell>
          <cell r="Y150" t="str">
            <v>010</v>
          </cell>
          <cell r="Z150" t="str">
            <v>202280010</v>
          </cell>
          <cell r="AA150">
            <v>0</v>
          </cell>
          <cell r="AB150">
            <v>4</v>
          </cell>
          <cell r="AC150" t="str">
            <v>否</v>
          </cell>
        </row>
        <row r="151">
          <cell r="D151" t="str">
            <v>210522200005210017</v>
          </cell>
          <cell r="E151" t="str">
            <v>金文硕</v>
          </cell>
          <cell r="F151" t="str">
            <v>男</v>
          </cell>
          <cell r="G151">
            <v>36667</v>
          </cell>
          <cell r="H151" t="str">
            <v>04-东营坊中心学校-小学教育</v>
          </cell>
          <cell r="I151" t="str">
            <v>04</v>
          </cell>
          <cell r="J151" t="str">
            <v>东营坊中心学校</v>
          </cell>
          <cell r="K151" t="str">
            <v>小学教育</v>
          </cell>
          <cell r="L151">
            <v>1</v>
          </cell>
          <cell r="M151" t="str">
            <v>辽宁省 本溪市 桓仁满族自治县</v>
          </cell>
          <cell r="N151" t="str">
            <v>本科</v>
          </cell>
          <cell r="O151" t="str">
            <v>学士</v>
          </cell>
          <cell r="P151" t="str">
            <v>延边大学</v>
          </cell>
          <cell r="Q151" t="str">
            <v>小学教育</v>
          </cell>
          <cell r="R151">
            <v>44743</v>
          </cell>
          <cell r="S151" t="str">
            <v>桓仁县朝鲜族学校</v>
          </cell>
          <cell r="T151" t="str">
            <v>18841432208</v>
          </cell>
          <cell r="U151"/>
          <cell r="V151" t="str">
            <v>jinwenshuo2000</v>
          </cell>
          <cell r="W151" t="str">
            <v>E:\\1workfiles\\4招聘录用\\2022年\\5 笔试准考证\\合格考生照片\\金文硕_18841432208_1.jpg</v>
          </cell>
          <cell r="X151">
            <v>80</v>
          </cell>
          <cell r="Y151" t="str">
            <v>011</v>
          </cell>
          <cell r="Z151" t="str">
            <v>202280011</v>
          </cell>
          <cell r="AA151">
            <v>64.5</v>
          </cell>
          <cell r="AB151">
            <v>2</v>
          </cell>
          <cell r="AC151" t="str">
            <v>是</v>
          </cell>
        </row>
        <row r="152">
          <cell r="D152" t="str">
            <v>210111199401270517</v>
          </cell>
          <cell r="E152" t="str">
            <v>于智明</v>
          </cell>
          <cell r="F152" t="str">
            <v>男</v>
          </cell>
          <cell r="G152">
            <v>34361</v>
          </cell>
          <cell r="H152" t="str">
            <v>04-东营坊中心学校-小学教育</v>
          </cell>
          <cell r="I152" t="str">
            <v>04</v>
          </cell>
          <cell r="J152" t="str">
            <v>东营坊中心学校</v>
          </cell>
          <cell r="K152" t="str">
            <v>小学教育</v>
          </cell>
          <cell r="L152">
            <v>1</v>
          </cell>
          <cell r="M152" t="str">
            <v>吉林省 四平市 双辽市</v>
          </cell>
          <cell r="N152" t="str">
            <v>研究生</v>
          </cell>
          <cell r="O152" t="str">
            <v>硕士</v>
          </cell>
          <cell r="P152" t="str">
            <v>渤海大学</v>
          </cell>
          <cell r="Q152" t="str">
            <v>小学教育</v>
          </cell>
          <cell r="R152">
            <v>44743</v>
          </cell>
          <cell r="S152" t="str">
            <v>沈阳市青松中学</v>
          </cell>
          <cell r="T152" t="str">
            <v>18640044300</v>
          </cell>
          <cell r="U152" t="str">
            <v>13840128576</v>
          </cell>
          <cell r="V152" t="str">
            <v>18640044300</v>
          </cell>
          <cell r="W152" t="str">
            <v>E:\\1workfiles\\4招聘录用\\2022年\\5 笔试准考证\\合格考生照片\\于智明_18640044300_1.jpg</v>
          </cell>
          <cell r="X152">
            <v>80</v>
          </cell>
          <cell r="Y152" t="str">
            <v>012</v>
          </cell>
          <cell r="Z152" t="str">
            <v>202280012</v>
          </cell>
          <cell r="AA152">
            <v>0</v>
          </cell>
          <cell r="AB152">
            <v>4</v>
          </cell>
          <cell r="AC152" t="str">
            <v>否</v>
          </cell>
        </row>
        <row r="153">
          <cell r="D153" t="str">
            <v>210181200008130627</v>
          </cell>
          <cell r="E153" t="str">
            <v>王馨月</v>
          </cell>
          <cell r="F153" t="str">
            <v>女</v>
          </cell>
          <cell r="G153">
            <v>36751</v>
          </cell>
          <cell r="H153" t="str">
            <v>04-东营坊中心学校-小学教育</v>
          </cell>
          <cell r="I153" t="str">
            <v>04</v>
          </cell>
          <cell r="J153" t="str">
            <v>东营坊中心学校</v>
          </cell>
          <cell r="K153" t="str">
            <v>小学教育</v>
          </cell>
          <cell r="L153">
            <v>1</v>
          </cell>
          <cell r="M153" t="str">
            <v>辽宁省 沈阳市 新民市</v>
          </cell>
          <cell r="N153" t="str">
            <v>本科</v>
          </cell>
          <cell r="O153" t="str">
            <v>学士</v>
          </cell>
          <cell r="P153" t="str">
            <v>辽宁师范大学</v>
          </cell>
          <cell r="Q153" t="str">
            <v>汉语言文学（师范）</v>
          </cell>
          <cell r="R153">
            <v>44743</v>
          </cell>
          <cell r="S153" t="str">
            <v>新民市高级中学</v>
          </cell>
          <cell r="T153" t="str">
            <v>18240436331</v>
          </cell>
          <cell r="U153" t="str">
            <v>19818906950</v>
          </cell>
          <cell r="V153" t="str">
            <v>w18240436331</v>
          </cell>
          <cell r="W153" t="str">
            <v>E:\\1workfiles\\4招聘录用\\2022年\\5 笔试准考证\\合格考生照片\\王馨月_18240436331_1.jpg</v>
          </cell>
          <cell r="X153">
            <v>80</v>
          </cell>
          <cell r="Y153" t="str">
            <v>013</v>
          </cell>
          <cell r="Z153" t="str">
            <v>202280013</v>
          </cell>
          <cell r="AA153">
            <v>0</v>
          </cell>
          <cell r="AB153">
            <v>4</v>
          </cell>
          <cell r="AC153" t="str">
            <v>否</v>
          </cell>
        </row>
        <row r="154">
          <cell r="D154" t="str">
            <v>231121199912270647</v>
          </cell>
          <cell r="E154" t="str">
            <v>呼唤</v>
          </cell>
          <cell r="F154" t="str">
            <v>女</v>
          </cell>
          <cell r="G154">
            <v>36521</v>
          </cell>
          <cell r="H154" t="str">
            <v>04-东营坊中心学校-小学教育</v>
          </cell>
          <cell r="I154" t="str">
            <v>04</v>
          </cell>
          <cell r="J154" t="str">
            <v>东营坊中心学校</v>
          </cell>
          <cell r="K154" t="str">
            <v>小学教育</v>
          </cell>
          <cell r="L154">
            <v>1</v>
          </cell>
          <cell r="M154" t="str">
            <v>黑龙江省 黑河市 嫩江市</v>
          </cell>
          <cell r="N154" t="str">
            <v>本科</v>
          </cell>
          <cell r="O154" t="str">
            <v>学士</v>
          </cell>
          <cell r="P154" t="str">
            <v>哈尔滨学院</v>
          </cell>
          <cell r="Q154" t="str">
            <v>小学教育</v>
          </cell>
          <cell r="R154">
            <v>44743</v>
          </cell>
          <cell r="S154" t="str">
            <v>嫩江市高级中学</v>
          </cell>
          <cell r="T154" t="str">
            <v>18045615590</v>
          </cell>
          <cell r="U154" t="str">
            <v>19846154809</v>
          </cell>
          <cell r="V154" t="str">
            <v>18045615590</v>
          </cell>
          <cell r="W154" t="str">
            <v>E:\\1workfiles\\4招聘录用\\2022年\\5 笔试准考证\\合格考生照片\\呼唤_18045615590_1.jpg</v>
          </cell>
          <cell r="X154">
            <v>80</v>
          </cell>
          <cell r="Y154" t="str">
            <v>014</v>
          </cell>
          <cell r="Z154" t="str">
            <v>202280014</v>
          </cell>
          <cell r="AA154">
            <v>0</v>
          </cell>
          <cell r="AB154">
            <v>4</v>
          </cell>
          <cell r="AC154" t="str">
            <v>否</v>
          </cell>
        </row>
        <row r="155">
          <cell r="D155" t="str">
            <v>210283199909081028</v>
          </cell>
          <cell r="E155" t="str">
            <v>刘晓梦</v>
          </cell>
          <cell r="F155" t="str">
            <v>女</v>
          </cell>
          <cell r="G155">
            <v>36411</v>
          </cell>
          <cell r="H155" t="str">
            <v>04-东营坊中心学校-小学教育</v>
          </cell>
          <cell r="I155" t="str">
            <v>04</v>
          </cell>
          <cell r="J155" t="str">
            <v>东营坊中心学校</v>
          </cell>
          <cell r="K155" t="str">
            <v>小学教育</v>
          </cell>
          <cell r="L155">
            <v>1</v>
          </cell>
          <cell r="M155" t="str">
            <v>辽宁省 大连市 庄河市</v>
          </cell>
          <cell r="N155" t="str">
            <v>本科</v>
          </cell>
          <cell r="O155" t="str">
            <v>学士</v>
          </cell>
          <cell r="P155" t="str">
            <v>大连大学</v>
          </cell>
          <cell r="Q155" t="str">
            <v>小学教育专业</v>
          </cell>
          <cell r="R155">
            <v>44743</v>
          </cell>
          <cell r="S155" t="str">
            <v>大连瓦房店师范学校</v>
          </cell>
          <cell r="T155">
            <v>13998565059</v>
          </cell>
          <cell r="U155" t="str">
            <v>13940989405</v>
          </cell>
          <cell r="V155" t="str">
            <v>L2276868287</v>
          </cell>
          <cell r="W155" t="str">
            <v>E:\\1workfiles\\4招聘录用\\2022年\\5 笔试准考证\\合格考生照片\\刘晓梦_13998565059_1.jpg</v>
          </cell>
          <cell r="X155">
            <v>80</v>
          </cell>
          <cell r="Y155" t="str">
            <v>015</v>
          </cell>
          <cell r="Z155" t="str">
            <v>202280015</v>
          </cell>
          <cell r="AA155">
            <v>0</v>
          </cell>
          <cell r="AB155">
            <v>4</v>
          </cell>
          <cell r="AC155" t="str">
            <v>否</v>
          </cell>
        </row>
        <row r="156">
          <cell r="D156" t="str">
            <v>210521199405130786</v>
          </cell>
          <cell r="E156" t="str">
            <v>鲍明明</v>
          </cell>
          <cell r="F156" t="str">
            <v>女</v>
          </cell>
          <cell r="G156">
            <v>34467</v>
          </cell>
          <cell r="H156" t="str">
            <v>04-东营坊中心学校-小学教育</v>
          </cell>
          <cell r="I156" t="str">
            <v>04</v>
          </cell>
          <cell r="J156" t="str">
            <v>东营坊中心学校</v>
          </cell>
          <cell r="K156" t="str">
            <v>小学教育</v>
          </cell>
          <cell r="L156">
            <v>1</v>
          </cell>
          <cell r="M156" t="str">
            <v>辽宁省 本溪市 本溪满族自治县</v>
          </cell>
          <cell r="N156" t="str">
            <v>本科</v>
          </cell>
          <cell r="O156" t="str">
            <v>学士</v>
          </cell>
          <cell r="P156" t="str">
            <v>沈阳大学</v>
          </cell>
          <cell r="Q156" t="str">
            <v>学前教育</v>
          </cell>
          <cell r="R156">
            <v>44743</v>
          </cell>
          <cell r="S156" t="str">
            <v>本溪满族自治县第一中学</v>
          </cell>
          <cell r="T156" t="str">
            <v>18241493503</v>
          </cell>
          <cell r="U156" t="str">
            <v>18241493508</v>
          </cell>
          <cell r="V156" t="str">
            <v>bmm1175718402</v>
          </cell>
          <cell r="W156" t="str">
            <v>E:\\1workfiles\\4招聘录用\\2022年\\5 笔试准考证\\合格考生照片\\鲍明明_18241493503_1.jpg</v>
          </cell>
          <cell r="X156">
            <v>80</v>
          </cell>
          <cell r="Y156" t="str">
            <v>016</v>
          </cell>
          <cell r="Z156" t="str">
            <v>202280016</v>
          </cell>
          <cell r="AA156">
            <v>64</v>
          </cell>
          <cell r="AB156">
            <v>3</v>
          </cell>
          <cell r="AC156" t="str">
            <v>否</v>
          </cell>
        </row>
        <row r="157">
          <cell r="D157" t="str">
            <v>210726199912072720</v>
          </cell>
          <cell r="E157" t="str">
            <v>刘北宁</v>
          </cell>
          <cell r="F157" t="str">
            <v>女</v>
          </cell>
          <cell r="G157">
            <v>36501</v>
          </cell>
          <cell r="H157" t="str">
            <v>10-满族小学-小学美术</v>
          </cell>
          <cell r="I157" t="str">
            <v>10</v>
          </cell>
          <cell r="J157" t="str">
            <v>满族小学</v>
          </cell>
          <cell r="K157" t="str">
            <v>小学美术</v>
          </cell>
          <cell r="L157">
            <v>1</v>
          </cell>
          <cell r="M157" t="str">
            <v>辽宁省 锦州市 黑山县</v>
          </cell>
          <cell r="N157" t="str">
            <v>本科</v>
          </cell>
          <cell r="O157" t="str">
            <v>学士</v>
          </cell>
          <cell r="P157" t="str">
            <v>鞍山师范学院</v>
          </cell>
          <cell r="Q157" t="str">
            <v>美术学（师范）</v>
          </cell>
          <cell r="R157">
            <v>44743</v>
          </cell>
          <cell r="S157" t="str">
            <v>沈阳市第一四六中学</v>
          </cell>
          <cell r="T157">
            <v>15702492481</v>
          </cell>
          <cell r="U157" t="str">
            <v>15042223098</v>
          </cell>
          <cell r="V157" t="str">
            <v>15702492481</v>
          </cell>
          <cell r="W157" t="str">
            <v>E:\\1workfiles\\4招聘录用\\2022年\\5 笔试准考证\\合格考生照片\\刘北宁_15702492481_1.jpg</v>
          </cell>
          <cell r="X157">
            <v>80</v>
          </cell>
          <cell r="Y157" t="str">
            <v>017</v>
          </cell>
          <cell r="Z157" t="str">
            <v>202280017</v>
          </cell>
          <cell r="AA157">
            <v>0</v>
          </cell>
          <cell r="AB157">
            <v>4</v>
          </cell>
          <cell r="AC157" t="str">
            <v>否</v>
          </cell>
        </row>
        <row r="158">
          <cell r="D158" t="str">
            <v>210504200005080280</v>
          </cell>
          <cell r="E158" t="str">
            <v>赵晨旭</v>
          </cell>
          <cell r="F158" t="str">
            <v>女</v>
          </cell>
          <cell r="G158">
            <v>36654</v>
          </cell>
          <cell r="H158" t="str">
            <v>10-满族小学-小学美术</v>
          </cell>
          <cell r="I158" t="str">
            <v>10</v>
          </cell>
          <cell r="J158" t="str">
            <v>满族小学</v>
          </cell>
          <cell r="K158" t="str">
            <v>小学美术</v>
          </cell>
          <cell r="L158">
            <v>1</v>
          </cell>
          <cell r="M158" t="str">
            <v>辽宁省 本溪市 明山区</v>
          </cell>
          <cell r="N158" t="str">
            <v>本科</v>
          </cell>
          <cell r="O158" t="str">
            <v>学士</v>
          </cell>
          <cell r="P158" t="str">
            <v>白城师范学院</v>
          </cell>
          <cell r="Q158" t="str">
            <v>美术学</v>
          </cell>
          <cell r="R158">
            <v>44743</v>
          </cell>
          <cell r="S158" t="str">
            <v>本溪市第四高级中学</v>
          </cell>
          <cell r="T158" t="str">
            <v>13116869777</v>
          </cell>
          <cell r="U158" t="str">
            <v>13050267067</v>
          </cell>
          <cell r="V158" t="str">
            <v>13116869777</v>
          </cell>
          <cell r="W158" t="str">
            <v>E:\\1workfiles\\4招聘录用\\2022年\\5 笔试准考证\\合格考生照片\\赵晨旭_13116869777_1.jpg</v>
          </cell>
          <cell r="X158">
            <v>80</v>
          </cell>
          <cell r="Y158" t="str">
            <v>018</v>
          </cell>
          <cell r="Z158" t="str">
            <v>202280018</v>
          </cell>
          <cell r="AA158">
            <v>72</v>
          </cell>
          <cell r="AB158">
            <v>1</v>
          </cell>
          <cell r="AC158" t="str">
            <v>是</v>
          </cell>
        </row>
        <row r="159">
          <cell r="D159" t="str">
            <v>210522199902150012</v>
          </cell>
          <cell r="E159" t="str">
            <v>傅钰深</v>
          </cell>
          <cell r="F159" t="str">
            <v>男</v>
          </cell>
          <cell r="G159">
            <v>36206</v>
          </cell>
          <cell r="H159" t="str">
            <v>10-满族小学-小学美术</v>
          </cell>
          <cell r="I159" t="str">
            <v>10</v>
          </cell>
          <cell r="J159" t="str">
            <v>满族小学</v>
          </cell>
          <cell r="K159" t="str">
            <v>小学美术</v>
          </cell>
          <cell r="L159">
            <v>1</v>
          </cell>
          <cell r="M159" t="str">
            <v>辽宁省 本溪市 桓仁满族自治县</v>
          </cell>
          <cell r="N159" t="str">
            <v>本科</v>
          </cell>
          <cell r="O159" t="str">
            <v>学士</v>
          </cell>
          <cell r="P159" t="str">
            <v>辽宁师范大学</v>
          </cell>
          <cell r="Q159" t="str">
            <v>绘画</v>
          </cell>
          <cell r="R159">
            <v>44743</v>
          </cell>
          <cell r="S159" t="str">
            <v>桓仁县第一高中</v>
          </cell>
          <cell r="T159" t="str">
            <v>15542603792</v>
          </cell>
          <cell r="U159" t="str">
            <v>15084289477</v>
          </cell>
          <cell r="V159" t="str">
            <v>Fu15542603793</v>
          </cell>
          <cell r="W159" t="str">
            <v>E:\\1workfiles\\4招聘录用\\2022年\\5 笔试准考证\\合格考生照片\\傅钰深_15542603792_1.jpg</v>
          </cell>
          <cell r="X159">
            <v>80</v>
          </cell>
          <cell r="Y159" t="str">
            <v>019</v>
          </cell>
          <cell r="Z159" t="str">
            <v>202280019</v>
          </cell>
          <cell r="AA159">
            <v>0</v>
          </cell>
          <cell r="AB159">
            <v>4</v>
          </cell>
          <cell r="AC159" t="str">
            <v>否</v>
          </cell>
        </row>
        <row r="160">
          <cell r="D160" t="str">
            <v>210522199910240026</v>
          </cell>
          <cell r="E160" t="str">
            <v>黄玥</v>
          </cell>
          <cell r="F160" t="str">
            <v>女</v>
          </cell>
          <cell r="G160">
            <v>36457</v>
          </cell>
          <cell r="H160" t="str">
            <v>10-满族小学-小学美术</v>
          </cell>
          <cell r="I160" t="str">
            <v>10</v>
          </cell>
          <cell r="J160" t="str">
            <v>满族小学</v>
          </cell>
          <cell r="K160" t="str">
            <v>小学美术</v>
          </cell>
          <cell r="L160">
            <v>1</v>
          </cell>
          <cell r="M160" t="str">
            <v>辽宁省 本溪市 桓仁满族自治县</v>
          </cell>
          <cell r="N160" t="str">
            <v>本科</v>
          </cell>
          <cell r="O160" t="str">
            <v>学士</v>
          </cell>
          <cell r="P160" t="str">
            <v>辽宁师范大学</v>
          </cell>
          <cell r="Q160" t="str">
            <v>美术学（师范）</v>
          </cell>
          <cell r="R160">
            <v>44743</v>
          </cell>
          <cell r="S160" t="str">
            <v>桓仁满族自治县第一高级中学</v>
          </cell>
          <cell r="T160" t="str">
            <v>17640450743</v>
          </cell>
          <cell r="U160" t="str">
            <v>13941430878</v>
          </cell>
          <cell r="V160" t="str">
            <v>hy790400416</v>
          </cell>
          <cell r="W160" t="str">
            <v>E:\\1workfiles\\4招聘录用\\2022年\\5 笔试准考证\\合格考生照片\\黄玥_17640450743_1.jpg</v>
          </cell>
          <cell r="X160">
            <v>80</v>
          </cell>
          <cell r="Y160" t="str">
            <v>020</v>
          </cell>
          <cell r="Z160" t="str">
            <v>202280020</v>
          </cell>
          <cell r="AA160">
            <v>34.5</v>
          </cell>
          <cell r="AB160">
            <v>3</v>
          </cell>
          <cell r="AC160" t="str">
            <v>否</v>
          </cell>
        </row>
        <row r="161">
          <cell r="D161" t="str">
            <v>220702199502070424</v>
          </cell>
          <cell r="E161" t="str">
            <v>闫岩</v>
          </cell>
          <cell r="F161" t="str">
            <v>女</v>
          </cell>
          <cell r="G161">
            <v>34737</v>
          </cell>
          <cell r="H161" t="str">
            <v>10-满族小学-小学美术</v>
          </cell>
          <cell r="I161" t="str">
            <v>10</v>
          </cell>
          <cell r="J161" t="str">
            <v>满族小学</v>
          </cell>
          <cell r="K161" t="str">
            <v>小学美术</v>
          </cell>
          <cell r="L161">
            <v>1</v>
          </cell>
          <cell r="M161" t="str">
            <v>吉林省 松原市 宁江区</v>
          </cell>
          <cell r="N161" t="str">
            <v>研究生</v>
          </cell>
          <cell r="O161" t="str">
            <v>硕士</v>
          </cell>
          <cell r="P161" t="str">
            <v>延边大学</v>
          </cell>
          <cell r="Q161" t="str">
            <v>艺术设计</v>
          </cell>
          <cell r="R161">
            <v>44743</v>
          </cell>
          <cell r="S161" t="str">
            <v>松原市宁江区第一高级中学</v>
          </cell>
          <cell r="T161" t="str">
            <v>13704473132</v>
          </cell>
          <cell r="U161" t="str">
            <v>13843862288</v>
          </cell>
          <cell r="V161" t="str">
            <v>yanyan24680yy</v>
          </cell>
          <cell r="W161" t="str">
            <v>E:\\1workfiles\\4招聘录用\\2022年\\5 笔试准考证\\合格考生照片\\闫岩_13704473132_1.jpg</v>
          </cell>
          <cell r="X161">
            <v>80</v>
          </cell>
          <cell r="Y161" t="str">
            <v>021</v>
          </cell>
          <cell r="Z161" t="str">
            <v>202280021</v>
          </cell>
          <cell r="AA161">
            <v>0</v>
          </cell>
          <cell r="AB161">
            <v>4</v>
          </cell>
          <cell r="AC161" t="str">
            <v>否</v>
          </cell>
        </row>
        <row r="162">
          <cell r="D162" t="str">
            <v>210321200008110647</v>
          </cell>
          <cell r="E162" t="str">
            <v>宋宏鑫</v>
          </cell>
          <cell r="F162" t="str">
            <v>女</v>
          </cell>
          <cell r="G162">
            <v>36749</v>
          </cell>
          <cell r="H162" t="str">
            <v>10-满族小学-小学美术</v>
          </cell>
          <cell r="I162" t="str">
            <v>10</v>
          </cell>
          <cell r="J162" t="str">
            <v>满族小学</v>
          </cell>
          <cell r="K162" t="str">
            <v>小学美术</v>
          </cell>
          <cell r="L162">
            <v>1</v>
          </cell>
          <cell r="M162" t="str">
            <v>辽宁省 鞍山市 台安县</v>
          </cell>
          <cell r="N162" t="str">
            <v>本科</v>
          </cell>
          <cell r="O162" t="str">
            <v>学士</v>
          </cell>
          <cell r="P162" t="str">
            <v>哈尔滨师范大学</v>
          </cell>
          <cell r="Q162" t="str">
            <v>美术学（师范类）</v>
          </cell>
          <cell r="R162">
            <v>44743</v>
          </cell>
          <cell r="S162" t="str">
            <v>大洼高级中学</v>
          </cell>
          <cell r="T162" t="str">
            <v>15504204729</v>
          </cell>
          <cell r="U162" t="str">
            <v>15504204728</v>
          </cell>
          <cell r="V162" t="str">
            <v>R811669</v>
          </cell>
          <cell r="W162" t="str">
            <v>E:\\1workfiles\\4招聘录用\\2022年\\5 笔试准考证\\合格考生照片\\宋宏鑫_15504204729_1.jpg</v>
          </cell>
          <cell r="X162">
            <v>80</v>
          </cell>
          <cell r="Y162" t="str">
            <v>022</v>
          </cell>
          <cell r="Z162" t="str">
            <v>202280022</v>
          </cell>
          <cell r="AA162">
            <v>0</v>
          </cell>
          <cell r="AB162">
            <v>4</v>
          </cell>
          <cell r="AC162" t="str">
            <v>否</v>
          </cell>
        </row>
        <row r="163">
          <cell r="D163" t="str">
            <v>210381199908123129</v>
          </cell>
          <cell r="E163" t="str">
            <v>王馨悦</v>
          </cell>
          <cell r="F163" t="str">
            <v>女</v>
          </cell>
          <cell r="G163">
            <v>36384</v>
          </cell>
          <cell r="H163" t="str">
            <v>10-满族小学-小学美术</v>
          </cell>
          <cell r="I163" t="str">
            <v>10</v>
          </cell>
          <cell r="J163" t="str">
            <v>满族小学</v>
          </cell>
          <cell r="K163" t="str">
            <v>小学美术</v>
          </cell>
          <cell r="L163">
            <v>1</v>
          </cell>
          <cell r="M163" t="str">
            <v>辽宁省 鞍山市 海城市</v>
          </cell>
          <cell r="N163" t="str">
            <v>本科</v>
          </cell>
          <cell r="O163" t="str">
            <v>学士</v>
          </cell>
          <cell r="P163" t="str">
            <v>鞍山师范学院</v>
          </cell>
          <cell r="Q163" t="str">
            <v>美术学（师范类）</v>
          </cell>
          <cell r="R163">
            <v>44743</v>
          </cell>
          <cell r="S163" t="str">
            <v>海城市腾鳌高中</v>
          </cell>
          <cell r="T163" t="str">
            <v>15042220838</v>
          </cell>
          <cell r="U163" t="str">
            <v>18642267736</v>
          </cell>
          <cell r="V163" t="str">
            <v>WWWxy1999</v>
          </cell>
          <cell r="W163" t="str">
            <v>E:\\1workfiles\\4招聘录用\\2022年\\5 笔试准考证\\合格考生照片\\王馨悦_15042220838_1.jpg</v>
          </cell>
          <cell r="X163">
            <v>80</v>
          </cell>
          <cell r="Y163" t="str">
            <v>023</v>
          </cell>
          <cell r="Z163" t="str">
            <v>202280023</v>
          </cell>
          <cell r="AA163">
            <v>0</v>
          </cell>
          <cell r="AB163">
            <v>4</v>
          </cell>
          <cell r="AC163" t="str">
            <v>否</v>
          </cell>
        </row>
        <row r="164">
          <cell r="D164" t="str">
            <v>211003199409104324</v>
          </cell>
          <cell r="E164" t="str">
            <v>屈小淳</v>
          </cell>
          <cell r="F164" t="str">
            <v>女</v>
          </cell>
          <cell r="G164">
            <v>34587</v>
          </cell>
          <cell r="H164" t="str">
            <v>10-满族小学-小学美术</v>
          </cell>
          <cell r="I164" t="str">
            <v>10</v>
          </cell>
          <cell r="J164" t="str">
            <v>满族小学</v>
          </cell>
          <cell r="K164" t="str">
            <v>小学美术</v>
          </cell>
          <cell r="L164">
            <v>1</v>
          </cell>
          <cell r="M164" t="str">
            <v>辽宁省 辽阳市 文圣区</v>
          </cell>
          <cell r="N164" t="str">
            <v>研究生</v>
          </cell>
          <cell r="O164" t="str">
            <v>硕士</v>
          </cell>
          <cell r="P164" t="str">
            <v>长春师范大学</v>
          </cell>
          <cell r="Q164" t="str">
            <v>美术学</v>
          </cell>
          <cell r="R164">
            <v>44743</v>
          </cell>
          <cell r="S164" t="str">
            <v>辽阳市第二高级中学</v>
          </cell>
          <cell r="T164" t="str">
            <v>15904999024</v>
          </cell>
          <cell r="U164"/>
          <cell r="V164" t="str">
            <v>q15904999024</v>
          </cell>
          <cell r="W164" t="str">
            <v>E:\\1workfiles\\4招聘录用\\2022年\\5 笔试准考证\\合格考生照片\\屈小淳_15904999024_1.jpg</v>
          </cell>
          <cell r="X164">
            <v>80</v>
          </cell>
          <cell r="Y164" t="str">
            <v>024</v>
          </cell>
          <cell r="Z164" t="str">
            <v>202280024</v>
          </cell>
          <cell r="AA164">
            <v>0</v>
          </cell>
          <cell r="AB164">
            <v>4</v>
          </cell>
          <cell r="AC164" t="str">
            <v>否</v>
          </cell>
        </row>
        <row r="165">
          <cell r="D165" t="str">
            <v>210502200010101223</v>
          </cell>
          <cell r="E165" t="str">
            <v>刘懿格</v>
          </cell>
          <cell r="F165" t="str">
            <v>女</v>
          </cell>
          <cell r="G165">
            <v>36809</v>
          </cell>
          <cell r="H165" t="str">
            <v>10-满族小学-小学美术</v>
          </cell>
          <cell r="I165" t="str">
            <v>10</v>
          </cell>
          <cell r="J165" t="str">
            <v>满族小学</v>
          </cell>
          <cell r="K165" t="str">
            <v>小学美术</v>
          </cell>
          <cell r="L165">
            <v>1</v>
          </cell>
          <cell r="M165" t="str">
            <v>辽宁省 本溪市 平山区</v>
          </cell>
          <cell r="N165" t="str">
            <v>本科</v>
          </cell>
          <cell r="O165" t="str">
            <v>学士</v>
          </cell>
          <cell r="P165" t="str">
            <v>大连海洋大学</v>
          </cell>
          <cell r="Q165" t="str">
            <v>视觉传达设计</v>
          </cell>
          <cell r="R165">
            <v>44743</v>
          </cell>
          <cell r="S165" t="str">
            <v>本溪市第二高级中学</v>
          </cell>
          <cell r="T165" t="str">
            <v>17866530166</v>
          </cell>
          <cell r="U165" t="str">
            <v>13188230678</v>
          </cell>
          <cell r="V165" t="str">
            <v>17866530166</v>
          </cell>
          <cell r="W165" t="str">
            <v>E:\\1workfiles\\4招聘录用\\2022年\\5 笔试准考证\\合格考生照片\\刘懿格_17866530166_1.jpg</v>
          </cell>
          <cell r="X165">
            <v>80</v>
          </cell>
          <cell r="Y165" t="str">
            <v>025</v>
          </cell>
          <cell r="Z165" t="str">
            <v>202280025</v>
          </cell>
          <cell r="AA165">
            <v>39</v>
          </cell>
          <cell r="AB165">
            <v>2</v>
          </cell>
          <cell r="AC165" t="str">
            <v>否</v>
          </cell>
        </row>
        <row r="166">
          <cell r="D166" t="str">
            <v>210111200005112520</v>
          </cell>
          <cell r="E166" t="str">
            <v>尹伊欣</v>
          </cell>
          <cell r="F166" t="str">
            <v>女</v>
          </cell>
          <cell r="G166">
            <v>36657</v>
          </cell>
          <cell r="H166" t="str">
            <v>10-满族小学-小学美术</v>
          </cell>
          <cell r="I166" t="str">
            <v>10</v>
          </cell>
          <cell r="J166" t="str">
            <v>满族小学</v>
          </cell>
          <cell r="K166" t="str">
            <v>小学美术</v>
          </cell>
          <cell r="L166">
            <v>1</v>
          </cell>
          <cell r="M166" t="str">
            <v>辽宁省 沈阳市 苏家屯区</v>
          </cell>
          <cell r="N166" t="str">
            <v>本科</v>
          </cell>
          <cell r="O166" t="str">
            <v>学士</v>
          </cell>
          <cell r="P166" t="str">
            <v>白城师范学院</v>
          </cell>
          <cell r="Q166" t="str">
            <v>美术学(师范)</v>
          </cell>
          <cell r="R166">
            <v>44743</v>
          </cell>
          <cell r="S166" t="str">
            <v>沈阳市第一七六中学</v>
          </cell>
          <cell r="T166">
            <v>15940088373</v>
          </cell>
          <cell r="U166" t="str">
            <v>13889836427</v>
          </cell>
          <cell r="V166" t="str">
            <v>Eliauk-yy11</v>
          </cell>
          <cell r="W166" t="str">
            <v>E:\\1workfiles\\4招聘录用\\2022年\\5 笔试准考证\\合格考生照片\\尹伊欣_15940088373_1.jpg</v>
          </cell>
          <cell r="X166">
            <v>80</v>
          </cell>
          <cell r="Y166" t="str">
            <v>026</v>
          </cell>
          <cell r="Z166" t="str">
            <v>202280026</v>
          </cell>
          <cell r="AA166">
            <v>0</v>
          </cell>
          <cell r="AB166">
            <v>4</v>
          </cell>
          <cell r="AC166" t="str">
            <v>否</v>
          </cell>
        </row>
        <row r="167">
          <cell r="D167" t="str">
            <v>210624200007021015</v>
          </cell>
          <cell r="E167" t="str">
            <v>曹德政</v>
          </cell>
          <cell r="F167" t="str">
            <v>男</v>
          </cell>
          <cell r="G167">
            <v>36709</v>
          </cell>
          <cell r="H167" t="str">
            <v>10-满族小学-小学美术</v>
          </cell>
          <cell r="I167" t="str">
            <v>10</v>
          </cell>
          <cell r="J167" t="str">
            <v>满族小学</v>
          </cell>
          <cell r="K167" t="str">
            <v>小学美术</v>
          </cell>
          <cell r="L167">
            <v>1</v>
          </cell>
          <cell r="M167" t="str">
            <v>辽宁省 丹东市 宽甸满族自治县</v>
          </cell>
          <cell r="N167" t="str">
            <v>本科</v>
          </cell>
          <cell r="O167" t="str">
            <v>学士</v>
          </cell>
          <cell r="P167" t="str">
            <v>沈阳工学院</v>
          </cell>
          <cell r="Q167" t="str">
            <v>动画</v>
          </cell>
          <cell r="R167">
            <v>44743</v>
          </cell>
          <cell r="S167" t="str">
            <v>宽甸县第二高级中学</v>
          </cell>
          <cell r="T167" t="str">
            <v>17804240442</v>
          </cell>
          <cell r="U167" t="str">
            <v>15941571396</v>
          </cell>
          <cell r="V167" t="str">
            <v>Talks9</v>
          </cell>
          <cell r="W167" t="str">
            <v>E:\\1workfiles\\4招聘录用\\2022年\\5 笔试准考证\\合格考生照片\\曹德政_17804240442_1.jpg</v>
          </cell>
          <cell r="X167">
            <v>80</v>
          </cell>
          <cell r="Y167" t="str">
            <v>027</v>
          </cell>
          <cell r="Z167" t="str">
            <v>202280027</v>
          </cell>
          <cell r="AA167">
            <v>0</v>
          </cell>
          <cell r="AB167">
            <v>4</v>
          </cell>
          <cell r="AC167" t="str">
            <v>否</v>
          </cell>
        </row>
        <row r="168">
          <cell r="D168" t="str">
            <v>211223199911240010</v>
          </cell>
          <cell r="E168" t="str">
            <v>于策</v>
          </cell>
          <cell r="F168" t="str">
            <v>男</v>
          </cell>
          <cell r="G168">
            <v>36488</v>
          </cell>
          <cell r="H168" t="str">
            <v>10-满族小学-小学美术</v>
          </cell>
          <cell r="I168" t="str">
            <v>10</v>
          </cell>
          <cell r="J168" t="str">
            <v>满族小学</v>
          </cell>
          <cell r="K168" t="str">
            <v>小学美术</v>
          </cell>
          <cell r="L168">
            <v>1</v>
          </cell>
          <cell r="M168" t="str">
            <v>辽宁省 铁岭市 西丰县</v>
          </cell>
          <cell r="N168" t="str">
            <v>本科</v>
          </cell>
          <cell r="O168" t="str">
            <v>学士</v>
          </cell>
          <cell r="P168" t="str">
            <v>邵阳学院</v>
          </cell>
          <cell r="Q168" t="str">
            <v>美术学</v>
          </cell>
          <cell r="R168">
            <v>44743</v>
          </cell>
          <cell r="S168" t="str">
            <v>西丰县第二高级中学</v>
          </cell>
          <cell r="T168" t="str">
            <v>18666811124</v>
          </cell>
          <cell r="U168" t="str">
            <v>13464117796</v>
          </cell>
          <cell r="V168" t="str">
            <v>18666811124</v>
          </cell>
          <cell r="W168" t="str">
            <v>E:\\1workfiles\\4招聘录用\\2022年\\5 笔试准考证\\合格考生照片\\于策_18666811124_1.jpg</v>
          </cell>
          <cell r="X168">
            <v>80</v>
          </cell>
          <cell r="Y168" t="str">
            <v>028</v>
          </cell>
          <cell r="Z168" t="str">
            <v>202280028</v>
          </cell>
          <cell r="AA168">
            <v>0</v>
          </cell>
          <cell r="AB168">
            <v>4</v>
          </cell>
          <cell r="AC168" t="str">
            <v>否</v>
          </cell>
        </row>
        <row r="169">
          <cell r="D169" t="str">
            <v>210502199908310317</v>
          </cell>
          <cell r="E169" t="str">
            <v>冯炜程</v>
          </cell>
          <cell r="F169" t="str">
            <v>男</v>
          </cell>
          <cell r="G169">
            <v>36403</v>
          </cell>
          <cell r="H169" t="str">
            <v>10-满族小学-小学美术</v>
          </cell>
          <cell r="I169" t="str">
            <v>10</v>
          </cell>
          <cell r="J169" t="str">
            <v>满族小学</v>
          </cell>
          <cell r="K169" t="str">
            <v>小学美术</v>
          </cell>
          <cell r="L169">
            <v>1</v>
          </cell>
          <cell r="M169" t="str">
            <v>辽宁省 本溪市 明山区</v>
          </cell>
          <cell r="N169" t="str">
            <v>本科</v>
          </cell>
          <cell r="O169" t="str">
            <v>学士</v>
          </cell>
          <cell r="P169" t="str">
            <v>鲁迅美术学院</v>
          </cell>
          <cell r="Q169" t="str">
            <v>版画</v>
          </cell>
          <cell r="R169">
            <v>44743</v>
          </cell>
          <cell r="S169" t="str">
            <v>东北育才悲鸿美术学校</v>
          </cell>
          <cell r="T169" t="str">
            <v>17640043729</v>
          </cell>
          <cell r="U169" t="str">
            <v>13390173260</v>
          </cell>
          <cell r="V169" t="str">
            <v>su18841421076</v>
          </cell>
          <cell r="W169" t="str">
            <v>E:\\1workfiles\\4招聘录用\\2022年\\5 笔试准考证\\合格考生照片\\冯炜程_17640043729_1.jpg</v>
          </cell>
          <cell r="X169">
            <v>80</v>
          </cell>
          <cell r="Y169" t="str">
            <v>029</v>
          </cell>
          <cell r="Z169" t="str">
            <v>202280029</v>
          </cell>
          <cell r="AA169">
            <v>0</v>
          </cell>
          <cell r="AB169">
            <v>4</v>
          </cell>
          <cell r="AC169" t="str">
            <v>否</v>
          </cell>
        </row>
        <row r="170">
          <cell r="D170" t="str">
            <v>231002200001090523</v>
          </cell>
          <cell r="E170" t="str">
            <v>张雯捷</v>
          </cell>
          <cell r="F170" t="str">
            <v>女</v>
          </cell>
          <cell r="G170">
            <v>36534</v>
          </cell>
          <cell r="H170" t="str">
            <v>10-满族小学-小学美术</v>
          </cell>
          <cell r="I170" t="str">
            <v>10</v>
          </cell>
          <cell r="J170" t="str">
            <v>满族小学</v>
          </cell>
          <cell r="K170" t="str">
            <v>小学美术</v>
          </cell>
          <cell r="L170">
            <v>1</v>
          </cell>
          <cell r="M170" t="str">
            <v>辽宁省 大连市 甘井子区</v>
          </cell>
          <cell r="N170" t="str">
            <v>本科</v>
          </cell>
          <cell r="O170" t="str">
            <v>学士</v>
          </cell>
          <cell r="P170" t="str">
            <v>东北师范大学</v>
          </cell>
          <cell r="Q170" t="str">
            <v>视觉传达设计</v>
          </cell>
          <cell r="R170">
            <v>44743</v>
          </cell>
          <cell r="S170" t="str">
            <v>辽宁省大连市教育学院附属高级中学</v>
          </cell>
          <cell r="T170" t="str">
            <v>13009408631</v>
          </cell>
          <cell r="U170" t="str">
            <v>13079866700</v>
          </cell>
          <cell r="V170" t="str">
            <v>13009408631</v>
          </cell>
          <cell r="W170" t="str">
            <v>E:\\1workfiles\\4招聘录用\\2022年\\5 笔试准考证\\合格考生照片\\张雯捷_13009408631_1.jpg</v>
          </cell>
          <cell r="X170">
            <v>80</v>
          </cell>
          <cell r="Y170" t="str">
            <v>030</v>
          </cell>
          <cell r="Z170" t="str">
            <v>202280030</v>
          </cell>
          <cell r="AA170">
            <v>0</v>
          </cell>
          <cell r="AB170">
            <v>4</v>
          </cell>
          <cell r="AC170" t="str">
            <v>否</v>
          </cell>
        </row>
        <row r="171">
          <cell r="D171" t="str">
            <v>210281200008062025</v>
          </cell>
          <cell r="E171" t="str">
            <v>苍虹羽</v>
          </cell>
          <cell r="F171" t="str">
            <v>女</v>
          </cell>
          <cell r="G171">
            <v>36744</v>
          </cell>
          <cell r="H171" t="str">
            <v>03-小市镇中心学校-小学教育</v>
          </cell>
          <cell r="I171" t="str">
            <v>03</v>
          </cell>
          <cell r="J171" t="str">
            <v>小市镇中心学校</v>
          </cell>
          <cell r="K171" t="str">
            <v>小学教育</v>
          </cell>
          <cell r="L171">
            <v>1</v>
          </cell>
          <cell r="M171" t="str">
            <v>辽宁省 大连市 瓦房店市</v>
          </cell>
          <cell r="N171" t="str">
            <v>本科</v>
          </cell>
          <cell r="O171" t="str">
            <v>学士</v>
          </cell>
          <cell r="P171" t="str">
            <v>辽东学院</v>
          </cell>
          <cell r="Q171" t="str">
            <v>小学教育</v>
          </cell>
          <cell r="R171">
            <v>44743</v>
          </cell>
          <cell r="S171" t="str">
            <v>大连瓦房店师范学校</v>
          </cell>
          <cell r="T171" t="str">
            <v>13019411806</v>
          </cell>
          <cell r="U171" t="str">
            <v>13898438843</v>
          </cell>
          <cell r="V171" t="str">
            <v>zhfysjyltrinwsylzyzc</v>
          </cell>
          <cell r="W171" t="str">
            <v>E:\\1workfiles\\4招聘录用\\2022年\\5 笔试准考证\\合格考生照片\\苍虹羽_13019411806_1.jpg</v>
          </cell>
          <cell r="X171">
            <v>81</v>
          </cell>
          <cell r="Y171" t="str">
            <v>001</v>
          </cell>
          <cell r="Z171" t="str">
            <v>202281001</v>
          </cell>
          <cell r="AA171">
            <v>0</v>
          </cell>
          <cell r="AB171">
            <v>4</v>
          </cell>
          <cell r="AC171" t="str">
            <v>否</v>
          </cell>
        </row>
        <row r="172">
          <cell r="D172" t="str">
            <v>211224199910055426</v>
          </cell>
          <cell r="E172" t="str">
            <v>刘佳</v>
          </cell>
          <cell r="F172" t="str">
            <v>女</v>
          </cell>
          <cell r="G172">
            <v>36438</v>
          </cell>
          <cell r="H172" t="str">
            <v>03-小市镇中心学校-小学教育</v>
          </cell>
          <cell r="I172" t="str">
            <v>03</v>
          </cell>
          <cell r="J172" t="str">
            <v>小市镇中心学校</v>
          </cell>
          <cell r="K172" t="str">
            <v>小学教育</v>
          </cell>
          <cell r="L172">
            <v>1</v>
          </cell>
          <cell r="M172" t="str">
            <v>辽宁省 铁岭市 昌图县</v>
          </cell>
          <cell r="N172" t="str">
            <v>本科</v>
          </cell>
          <cell r="O172" t="str">
            <v>学士</v>
          </cell>
          <cell r="P172" t="str">
            <v>辽东学院</v>
          </cell>
          <cell r="Q172" t="str">
            <v>小学教育</v>
          </cell>
          <cell r="R172">
            <v>44743</v>
          </cell>
          <cell r="S172" t="str">
            <v>铁岭师范高等专科学校</v>
          </cell>
          <cell r="T172" t="str">
            <v>15941009417</v>
          </cell>
          <cell r="U172" t="str">
            <v>13065227528</v>
          </cell>
          <cell r="V172" t="str">
            <v>15941009417</v>
          </cell>
          <cell r="W172" t="str">
            <v>E:\\1workfiles\\4招聘录用\\2022年\\5 笔试准考证\\合格考生照片\\刘佳_15941009417_1.jpg</v>
          </cell>
          <cell r="X172">
            <v>81</v>
          </cell>
          <cell r="Y172" t="str">
            <v>002</v>
          </cell>
          <cell r="Z172" t="str">
            <v>202281002</v>
          </cell>
          <cell r="AA172">
            <v>0</v>
          </cell>
          <cell r="AB172">
            <v>4</v>
          </cell>
          <cell r="AC172" t="str">
            <v>否</v>
          </cell>
        </row>
        <row r="173">
          <cell r="D173" t="str">
            <v>211381199701011243</v>
          </cell>
          <cell r="E173" t="str">
            <v>顾浩男</v>
          </cell>
          <cell r="F173" t="str">
            <v>女</v>
          </cell>
          <cell r="G173">
            <v>35431</v>
          </cell>
          <cell r="H173" t="str">
            <v>03-小市镇中心学校-小学教育</v>
          </cell>
          <cell r="I173" t="str">
            <v>03</v>
          </cell>
          <cell r="J173" t="str">
            <v>小市镇中心学校</v>
          </cell>
          <cell r="K173" t="str">
            <v>小学教育</v>
          </cell>
          <cell r="L173">
            <v>1</v>
          </cell>
          <cell r="M173" t="str">
            <v>辽宁省 朝阳市 北票市</v>
          </cell>
          <cell r="N173" t="str">
            <v>本科</v>
          </cell>
          <cell r="O173" t="str">
            <v>学士</v>
          </cell>
          <cell r="P173" t="str">
            <v>辽宁师范大学</v>
          </cell>
          <cell r="Q173" t="str">
            <v>汉语言文学（师范）</v>
          </cell>
          <cell r="R173">
            <v>44743</v>
          </cell>
          <cell r="S173" t="str">
            <v>北票市尹湛纳希高级中学</v>
          </cell>
          <cell r="T173">
            <v>15504975886</v>
          </cell>
          <cell r="U173" t="str">
            <v>18242003573</v>
          </cell>
          <cell r="V173" t="str">
            <v>ghn1737634993</v>
          </cell>
          <cell r="W173" t="str">
            <v>E:\\1workfiles\\4招聘录用\\2022年\\5 笔试准考证\\合格考生照片\\顾浩男_15504975886_1.jpg</v>
          </cell>
          <cell r="X173">
            <v>81</v>
          </cell>
          <cell r="Y173" t="str">
            <v>003</v>
          </cell>
          <cell r="Z173" t="str">
            <v>202281003</v>
          </cell>
          <cell r="AA173">
            <v>0</v>
          </cell>
          <cell r="AB173">
            <v>4</v>
          </cell>
          <cell r="AC173" t="str">
            <v>否</v>
          </cell>
        </row>
        <row r="174">
          <cell r="D174" t="str">
            <v>210521199707020013</v>
          </cell>
          <cell r="E174" t="str">
            <v>张喆</v>
          </cell>
          <cell r="F174" t="str">
            <v>男</v>
          </cell>
          <cell r="G174">
            <v>35613</v>
          </cell>
          <cell r="H174" t="str">
            <v>03-小市镇中心学校-小学教育</v>
          </cell>
          <cell r="I174" t="str">
            <v>03</v>
          </cell>
          <cell r="J174" t="str">
            <v>小市镇中心学校</v>
          </cell>
          <cell r="K174" t="str">
            <v>小学教育</v>
          </cell>
          <cell r="L174">
            <v>1</v>
          </cell>
          <cell r="M174" t="str">
            <v>辽宁省 沈阳市 于洪区</v>
          </cell>
          <cell r="N174" t="str">
            <v>本科</v>
          </cell>
          <cell r="O174" t="str">
            <v>学士</v>
          </cell>
          <cell r="P174" t="str">
            <v>东北师范大学</v>
          </cell>
          <cell r="Q174" t="str">
            <v>汉语言文学专业</v>
          </cell>
          <cell r="R174">
            <v>44743</v>
          </cell>
          <cell r="S174" t="str">
            <v>沈阳市翔宇中学</v>
          </cell>
          <cell r="T174">
            <v>15640533561</v>
          </cell>
          <cell r="U174"/>
          <cell r="V174" t="str">
            <v>z15640533561</v>
          </cell>
          <cell r="W174" t="str">
            <v>E:\\1workfiles\\4招聘录用\\2022年\\5 笔试准考证\\合格考生照片\\张喆_15640533561_1.jpg</v>
          </cell>
          <cell r="X174">
            <v>81</v>
          </cell>
          <cell r="Y174" t="str">
            <v>004</v>
          </cell>
          <cell r="Z174" t="str">
            <v>202281004</v>
          </cell>
          <cell r="AA174">
            <v>27.5</v>
          </cell>
          <cell r="AB174">
            <v>3</v>
          </cell>
          <cell r="AC174" t="str">
            <v>否</v>
          </cell>
        </row>
        <row r="175">
          <cell r="D175" t="str">
            <v>210283199710254024</v>
          </cell>
          <cell r="E175" t="str">
            <v>张跃</v>
          </cell>
          <cell r="F175" t="str">
            <v>女</v>
          </cell>
          <cell r="G175">
            <v>35728</v>
          </cell>
          <cell r="H175" t="str">
            <v>03-小市镇中心学校-小学教育</v>
          </cell>
          <cell r="I175" t="str">
            <v>03</v>
          </cell>
          <cell r="J175" t="str">
            <v>小市镇中心学校</v>
          </cell>
          <cell r="K175" t="str">
            <v>小学教育</v>
          </cell>
          <cell r="L175">
            <v>1</v>
          </cell>
          <cell r="M175" t="str">
            <v>辽宁省 大连市 庄河市</v>
          </cell>
          <cell r="N175" t="str">
            <v>研究生</v>
          </cell>
          <cell r="O175" t="str">
            <v>硕士</v>
          </cell>
          <cell r="P175" t="str">
            <v>渤海大学</v>
          </cell>
          <cell r="Q175" t="str">
            <v>运筹学与控制论</v>
          </cell>
          <cell r="R175">
            <v>44743</v>
          </cell>
          <cell r="S175" t="str">
            <v>庄河市高级中学</v>
          </cell>
          <cell r="T175" t="str">
            <v>15141664357</v>
          </cell>
          <cell r="U175" t="str">
            <v>13478998623</v>
          </cell>
          <cell r="V175" t="str">
            <v>zy2022grace</v>
          </cell>
          <cell r="W175" t="str">
            <v>E:\\1workfiles\\4招聘录用\\2022年\\5 笔试准考证\\合格考生照片\\张跃_15141664357_1.jpg</v>
          </cell>
          <cell r="X175">
            <v>81</v>
          </cell>
          <cell r="Y175" t="str">
            <v>005</v>
          </cell>
          <cell r="Z175" t="str">
            <v>202281005</v>
          </cell>
          <cell r="AA175">
            <v>0</v>
          </cell>
          <cell r="AB175">
            <v>4</v>
          </cell>
          <cell r="AC175" t="str">
            <v>否</v>
          </cell>
        </row>
        <row r="176">
          <cell r="D176" t="str">
            <v>211221199909302427</v>
          </cell>
          <cell r="E176" t="str">
            <v>石婷婷</v>
          </cell>
          <cell r="F176" t="str">
            <v>女</v>
          </cell>
          <cell r="G176">
            <v>36433</v>
          </cell>
          <cell r="H176" t="str">
            <v>03-小市镇中心学校-小学教育</v>
          </cell>
          <cell r="I176" t="str">
            <v>03</v>
          </cell>
          <cell r="J176" t="str">
            <v>小市镇中心学校</v>
          </cell>
          <cell r="K176" t="str">
            <v>小学教育</v>
          </cell>
          <cell r="L176">
            <v>1</v>
          </cell>
          <cell r="M176" t="str">
            <v>辽宁省 铁岭市 铁岭县</v>
          </cell>
          <cell r="N176" t="str">
            <v>本科</v>
          </cell>
          <cell r="O176" t="str">
            <v>学士</v>
          </cell>
          <cell r="P176" t="str">
            <v>鞍山师范学院</v>
          </cell>
          <cell r="Q176" t="str">
            <v>小学教育（师范）</v>
          </cell>
          <cell r="R176">
            <v>44743</v>
          </cell>
          <cell r="S176" t="str">
            <v>铁岭师范高等专科学校</v>
          </cell>
          <cell r="T176" t="str">
            <v>15242839260</v>
          </cell>
          <cell r="U176" t="str">
            <v>13030790494</v>
          </cell>
          <cell r="V176" t="str">
            <v>songhiyxtt</v>
          </cell>
          <cell r="W176" t="str">
            <v>E:\\1workfiles\\4招聘录用\\2022年\\5 笔试准考证\\合格考生照片\\石婷婷_15242839260_1.jpg</v>
          </cell>
          <cell r="X176">
            <v>81</v>
          </cell>
          <cell r="Y176" t="str">
            <v>006</v>
          </cell>
          <cell r="Z176" t="str">
            <v>202281006</v>
          </cell>
          <cell r="AA176">
            <v>0</v>
          </cell>
          <cell r="AB176">
            <v>4</v>
          </cell>
          <cell r="AC176" t="str">
            <v>否</v>
          </cell>
        </row>
        <row r="177">
          <cell r="D177" t="str">
            <v>210804200010143529</v>
          </cell>
          <cell r="E177" t="str">
            <v>董晓宇</v>
          </cell>
          <cell r="F177" t="str">
            <v>女</v>
          </cell>
          <cell r="G177">
            <v>36813</v>
          </cell>
          <cell r="H177" t="str">
            <v>03-小市镇中心学校-小学教育</v>
          </cell>
          <cell r="I177" t="str">
            <v>03</v>
          </cell>
          <cell r="J177" t="str">
            <v>小市镇中心学校</v>
          </cell>
          <cell r="K177" t="str">
            <v>小学教育</v>
          </cell>
          <cell r="L177">
            <v>1</v>
          </cell>
          <cell r="M177" t="str">
            <v>辽宁省 营口市 鲅鱼圈区</v>
          </cell>
          <cell r="N177" t="str">
            <v>本科</v>
          </cell>
          <cell r="O177" t="str">
            <v>学士</v>
          </cell>
          <cell r="P177" t="str">
            <v>南京特殊教育师范学院</v>
          </cell>
          <cell r="Q177" t="str">
            <v>小学教育</v>
          </cell>
          <cell r="R177">
            <v>44743</v>
          </cell>
          <cell r="S177" t="str">
            <v>营口开发区第一高级中学</v>
          </cell>
          <cell r="T177" t="str">
            <v>18115179544</v>
          </cell>
          <cell r="U177" t="str">
            <v>18640776142</v>
          </cell>
          <cell r="V177" t="str">
            <v>18115179544</v>
          </cell>
          <cell r="W177" t="str">
            <v>E:\\1workfiles\\4招聘录用\\2022年\\5 笔试准考证\\合格考生照片\\董晓宇_18115179544_1.jpg</v>
          </cell>
          <cell r="X177">
            <v>81</v>
          </cell>
          <cell r="Y177" t="str">
            <v>007</v>
          </cell>
          <cell r="Z177" t="str">
            <v>202281007</v>
          </cell>
          <cell r="AA177">
            <v>0</v>
          </cell>
          <cell r="AB177">
            <v>4</v>
          </cell>
          <cell r="AC177" t="str">
            <v>否</v>
          </cell>
        </row>
        <row r="178">
          <cell r="D178" t="str">
            <v>231026200012252525</v>
          </cell>
          <cell r="E178" t="str">
            <v>张雯</v>
          </cell>
          <cell r="F178" t="str">
            <v>女</v>
          </cell>
          <cell r="G178">
            <v>36885</v>
          </cell>
          <cell r="H178" t="str">
            <v>03-小市镇中心学校-小学教育</v>
          </cell>
          <cell r="I178" t="str">
            <v>03</v>
          </cell>
          <cell r="J178" t="str">
            <v>小市镇中心学校</v>
          </cell>
          <cell r="K178" t="str">
            <v>小学教育</v>
          </cell>
          <cell r="L178">
            <v>1</v>
          </cell>
          <cell r="M178" t="str">
            <v>黑龙江省 鸡西市 密山市</v>
          </cell>
          <cell r="N178" t="str">
            <v>本科</v>
          </cell>
          <cell r="O178" t="str">
            <v>学士</v>
          </cell>
          <cell r="P178" t="str">
            <v>牡丹江师范学院</v>
          </cell>
          <cell r="Q178" t="str">
            <v>小学教育</v>
          </cell>
          <cell r="R178">
            <v>44743</v>
          </cell>
          <cell r="S178" t="str">
            <v>密山市第一中学</v>
          </cell>
          <cell r="T178" t="str">
            <v>18746722233</v>
          </cell>
          <cell r="U178" t="str">
            <v>13945826011</v>
          </cell>
          <cell r="V178" t="str">
            <v>18746722233</v>
          </cell>
          <cell r="W178" t="str">
            <v>E:\\1workfiles\\4招聘录用\\2022年\\5 笔试准考证\\合格考生照片\\张雯_18746722233_1.jpg</v>
          </cell>
          <cell r="X178">
            <v>81</v>
          </cell>
          <cell r="Y178" t="str">
            <v>008</v>
          </cell>
          <cell r="Z178" t="str">
            <v>202281008</v>
          </cell>
          <cell r="AA178">
            <v>0</v>
          </cell>
          <cell r="AB178">
            <v>4</v>
          </cell>
          <cell r="AC178" t="str">
            <v>否</v>
          </cell>
        </row>
        <row r="179">
          <cell r="D179" t="str">
            <v>210504199905152125</v>
          </cell>
          <cell r="E179" t="str">
            <v>汤思蔓</v>
          </cell>
          <cell r="F179" t="str">
            <v>女</v>
          </cell>
          <cell r="G179">
            <v>36295</v>
          </cell>
          <cell r="H179" t="str">
            <v>03-小市镇中心学校-小学教育</v>
          </cell>
          <cell r="I179" t="str">
            <v>03</v>
          </cell>
          <cell r="J179" t="str">
            <v>小市镇中心学校</v>
          </cell>
          <cell r="K179" t="str">
            <v>小学教育</v>
          </cell>
          <cell r="L179">
            <v>1</v>
          </cell>
          <cell r="M179" t="str">
            <v>辽宁省 本溪市 明山区</v>
          </cell>
          <cell r="N179" t="str">
            <v>本科</v>
          </cell>
          <cell r="O179" t="str">
            <v>学士</v>
          </cell>
          <cell r="P179" t="str">
            <v>辽宁师范大学</v>
          </cell>
          <cell r="Q179" t="str">
            <v>小学教育（师范）专业</v>
          </cell>
          <cell r="R179">
            <v>44743</v>
          </cell>
          <cell r="S179" t="str">
            <v>辽宁民族师范高等专科学校</v>
          </cell>
          <cell r="T179" t="str">
            <v>18841157307</v>
          </cell>
          <cell r="U179" t="str">
            <v>15640991831</v>
          </cell>
          <cell r="V179" t="str">
            <v>S-End-4</v>
          </cell>
          <cell r="W179" t="str">
            <v>E:\\1workfiles\\4招聘录用\\2022年\\5 笔试准考证\\合格考生照片\\汤思蔓_18841157307_1.jpg</v>
          </cell>
          <cell r="X179">
            <v>81</v>
          </cell>
          <cell r="Y179" t="str">
            <v>009</v>
          </cell>
          <cell r="Z179" t="str">
            <v>202281009</v>
          </cell>
          <cell r="AA179">
            <v>42.5</v>
          </cell>
          <cell r="AB179">
            <v>2</v>
          </cell>
          <cell r="AC179" t="str">
            <v>否</v>
          </cell>
        </row>
        <row r="180">
          <cell r="D180" t="str">
            <v>210623199903147343</v>
          </cell>
          <cell r="E180" t="str">
            <v>江玉婷</v>
          </cell>
          <cell r="F180" t="str">
            <v>女</v>
          </cell>
          <cell r="G180">
            <v>36233</v>
          </cell>
          <cell r="H180" t="str">
            <v>03-小市镇中心学校-小学教育</v>
          </cell>
          <cell r="I180" t="str">
            <v>03</v>
          </cell>
          <cell r="J180" t="str">
            <v>小市镇中心学校</v>
          </cell>
          <cell r="K180" t="str">
            <v>小学教育</v>
          </cell>
          <cell r="L180">
            <v>1</v>
          </cell>
          <cell r="M180" t="str">
            <v>辽宁省 鞍山市 岫岩满族自治县</v>
          </cell>
          <cell r="N180" t="str">
            <v>本科</v>
          </cell>
          <cell r="O180" t="str">
            <v>学士</v>
          </cell>
          <cell r="P180" t="str">
            <v>辽宁师范大学</v>
          </cell>
          <cell r="Q180" t="str">
            <v>汉语言文学（师范）</v>
          </cell>
          <cell r="R180">
            <v>44743</v>
          </cell>
          <cell r="S180" t="str">
            <v>东港市第三中学</v>
          </cell>
          <cell r="T180" t="str">
            <v>18841565146</v>
          </cell>
          <cell r="U180" t="str">
            <v>15102429845</v>
          </cell>
          <cell r="V180" t="str">
            <v>jjjj3383</v>
          </cell>
          <cell r="W180" t="str">
            <v>E:\\1workfiles\\4招聘录用\\2022年\\5 笔试准考证\\合格考生照片\\江玉婷_18841565146_1.jpg</v>
          </cell>
          <cell r="X180">
            <v>81</v>
          </cell>
          <cell r="Y180" t="str">
            <v>010</v>
          </cell>
          <cell r="Z180" t="str">
            <v>202281010</v>
          </cell>
          <cell r="AA180">
            <v>0</v>
          </cell>
          <cell r="AB180">
            <v>4</v>
          </cell>
          <cell r="AC180" t="str">
            <v>否</v>
          </cell>
        </row>
        <row r="181">
          <cell r="D181" t="str">
            <v>220382199910200216</v>
          </cell>
          <cell r="E181" t="str">
            <v>文广源</v>
          </cell>
          <cell r="F181" t="str">
            <v>男</v>
          </cell>
          <cell r="G181">
            <v>36453</v>
          </cell>
          <cell r="H181" t="str">
            <v>03-小市镇中心学校-小学教育</v>
          </cell>
          <cell r="I181" t="str">
            <v>03</v>
          </cell>
          <cell r="J181" t="str">
            <v>小市镇中心学校</v>
          </cell>
          <cell r="K181" t="str">
            <v>小学教育</v>
          </cell>
          <cell r="L181">
            <v>1</v>
          </cell>
          <cell r="M181" t="str">
            <v>吉林省 四平市 双辽市</v>
          </cell>
          <cell r="N181" t="str">
            <v>本科</v>
          </cell>
          <cell r="O181" t="str">
            <v>学士</v>
          </cell>
          <cell r="P181" t="str">
            <v>白城师范学院</v>
          </cell>
          <cell r="Q181" t="str">
            <v>小学教育</v>
          </cell>
          <cell r="R181">
            <v>44743</v>
          </cell>
          <cell r="S181" t="str">
            <v>双辽市第二中学</v>
          </cell>
          <cell r="T181" t="str">
            <v>15590405815</v>
          </cell>
          <cell r="U181" t="str">
            <v>13196227921</v>
          </cell>
          <cell r="V181" t="str">
            <v>15590405815</v>
          </cell>
          <cell r="W181" t="str">
            <v>E:\\1workfiles\\4招聘录用\\2022年\\5 笔试准考证\\合格考生照片\\文广源_15590405815_1.jpg</v>
          </cell>
          <cell r="X181">
            <v>81</v>
          </cell>
          <cell r="Y181" t="str">
            <v>011</v>
          </cell>
          <cell r="Z181" t="str">
            <v>202281011</v>
          </cell>
          <cell r="AA181">
            <v>0</v>
          </cell>
          <cell r="AB181">
            <v>4</v>
          </cell>
          <cell r="AC181" t="str">
            <v>否</v>
          </cell>
        </row>
        <row r="182">
          <cell r="D182" t="str">
            <v>210281200007161224</v>
          </cell>
          <cell r="E182" t="str">
            <v>莫钰</v>
          </cell>
          <cell r="F182" t="str">
            <v>女</v>
          </cell>
          <cell r="G182">
            <v>36723</v>
          </cell>
          <cell r="H182" t="str">
            <v>03-小市镇中心学校-小学教育</v>
          </cell>
          <cell r="I182" t="str">
            <v>03</v>
          </cell>
          <cell r="J182" t="str">
            <v>小市镇中心学校</v>
          </cell>
          <cell r="K182" t="str">
            <v>小学教育</v>
          </cell>
          <cell r="L182">
            <v>1</v>
          </cell>
          <cell r="M182" t="str">
            <v>辽宁省 大连市 瓦房店市</v>
          </cell>
          <cell r="N182" t="str">
            <v>本科</v>
          </cell>
          <cell r="O182" t="str">
            <v>学士</v>
          </cell>
          <cell r="P182" t="str">
            <v>渤海大学</v>
          </cell>
          <cell r="Q182" t="str">
            <v>小学教育</v>
          </cell>
          <cell r="R182">
            <v>44743</v>
          </cell>
          <cell r="S182" t="str">
            <v>大连瓦房店师范学校</v>
          </cell>
          <cell r="T182" t="str">
            <v>15142391195</v>
          </cell>
          <cell r="U182" t="str">
            <v>15504985716</v>
          </cell>
          <cell r="V182" t="str">
            <v>myu71615</v>
          </cell>
          <cell r="W182" t="str">
            <v>E:\\1workfiles\\4招聘录用\\2022年\\5 笔试准考证\\合格考生照片\\莫钰_15142391195_1.jpg</v>
          </cell>
          <cell r="X182">
            <v>81</v>
          </cell>
          <cell r="Y182" t="str">
            <v>012</v>
          </cell>
          <cell r="Z182" t="str">
            <v>202281012</v>
          </cell>
          <cell r="AA182">
            <v>0</v>
          </cell>
          <cell r="AB182">
            <v>4</v>
          </cell>
          <cell r="AC182" t="str">
            <v>否</v>
          </cell>
        </row>
        <row r="183">
          <cell r="D183" t="str">
            <v>130705200005280618</v>
          </cell>
          <cell r="E183" t="str">
            <v>吕常俊</v>
          </cell>
          <cell r="F183" t="str">
            <v>男</v>
          </cell>
          <cell r="G183">
            <v>36674</v>
          </cell>
          <cell r="H183" t="str">
            <v>03-小市镇中心学校-小学教育</v>
          </cell>
          <cell r="I183" t="str">
            <v>03</v>
          </cell>
          <cell r="J183" t="str">
            <v>小市镇中心学校</v>
          </cell>
          <cell r="K183" t="str">
            <v>小学教育</v>
          </cell>
          <cell r="L183">
            <v>1</v>
          </cell>
          <cell r="M183" t="str">
            <v>辽宁省 沈阳市 铁西区</v>
          </cell>
          <cell r="N183" t="str">
            <v>本科</v>
          </cell>
          <cell r="O183" t="str">
            <v>学士</v>
          </cell>
          <cell r="P183" t="str">
            <v>大连大学</v>
          </cell>
          <cell r="Q183" t="str">
            <v>小学教育</v>
          </cell>
          <cell r="R183">
            <v>44743</v>
          </cell>
          <cell r="S183" t="str">
            <v>辽宁民族师范高等专科学校</v>
          </cell>
          <cell r="T183" t="str">
            <v>18804044660</v>
          </cell>
          <cell r="U183"/>
          <cell r="V183" t="str">
            <v>LCJ4660</v>
          </cell>
          <cell r="W183" t="str">
            <v>E:\\1workfiles\\4招聘录用\\2022年\\5 笔试准考证\\合格考生照片\\吕常俊_18804044660_1.jpg</v>
          </cell>
          <cell r="X183">
            <v>81</v>
          </cell>
          <cell r="Y183" t="str">
            <v>013</v>
          </cell>
          <cell r="Z183" t="str">
            <v>202281013</v>
          </cell>
          <cell r="AA183">
            <v>0</v>
          </cell>
          <cell r="AB183">
            <v>4</v>
          </cell>
          <cell r="AC183" t="str">
            <v>否</v>
          </cell>
        </row>
        <row r="184">
          <cell r="D184" t="str">
            <v>211302199607230428</v>
          </cell>
          <cell r="E184" t="str">
            <v>徐宁</v>
          </cell>
          <cell r="F184" t="str">
            <v>女</v>
          </cell>
          <cell r="G184">
            <v>35269</v>
          </cell>
          <cell r="H184" t="str">
            <v>03-小市镇中心学校-小学教育</v>
          </cell>
          <cell r="I184" t="str">
            <v>03</v>
          </cell>
          <cell r="J184" t="str">
            <v>小市镇中心学校</v>
          </cell>
          <cell r="K184" t="str">
            <v>小学教育</v>
          </cell>
          <cell r="L184">
            <v>1</v>
          </cell>
          <cell r="M184" t="str">
            <v>辽宁省 朝阳市 双塔区</v>
          </cell>
          <cell r="N184" t="str">
            <v>本科</v>
          </cell>
          <cell r="O184" t="str">
            <v>学士</v>
          </cell>
          <cell r="P184" t="str">
            <v>鞍山师范学院</v>
          </cell>
          <cell r="Q184" t="str">
            <v>学前教育</v>
          </cell>
          <cell r="R184">
            <v>44743</v>
          </cell>
          <cell r="S184" t="str">
            <v>朝阳市第三高级中学</v>
          </cell>
          <cell r="T184" t="str">
            <v>17642153352</v>
          </cell>
          <cell r="U184" t="str">
            <v>15714124519</v>
          </cell>
          <cell r="V184" t="str">
            <v>17642153352</v>
          </cell>
          <cell r="W184" t="str">
            <v>E:\\1workfiles\\4招聘录用\\2022年\\5 笔试准考证\\合格考生照片\\徐宁_17642153352_1.jpg</v>
          </cell>
          <cell r="X184">
            <v>81</v>
          </cell>
          <cell r="Y184" t="str">
            <v>014</v>
          </cell>
          <cell r="Z184" t="str">
            <v>202281014</v>
          </cell>
          <cell r="AA184">
            <v>0</v>
          </cell>
          <cell r="AB184">
            <v>4</v>
          </cell>
          <cell r="AC184" t="str">
            <v>否</v>
          </cell>
        </row>
        <row r="185">
          <cell r="D185" t="str">
            <v>211303199904052425</v>
          </cell>
          <cell r="E185" t="str">
            <v>姜柳</v>
          </cell>
          <cell r="F185" t="str">
            <v>女</v>
          </cell>
          <cell r="G185">
            <v>36255</v>
          </cell>
          <cell r="H185" t="str">
            <v>03-小市镇中心学校-小学教育</v>
          </cell>
          <cell r="I185" t="str">
            <v>03</v>
          </cell>
          <cell r="J185" t="str">
            <v>小市镇中心学校</v>
          </cell>
          <cell r="K185" t="str">
            <v>小学教育</v>
          </cell>
          <cell r="L185">
            <v>1</v>
          </cell>
          <cell r="M185" t="str">
            <v>辽宁省 朝阳市 龙城区</v>
          </cell>
          <cell r="N185" t="str">
            <v>本科</v>
          </cell>
          <cell r="O185" t="str">
            <v>学士</v>
          </cell>
          <cell r="P185" t="str">
            <v>鞍山师范学院</v>
          </cell>
          <cell r="Q185" t="str">
            <v>小学教育</v>
          </cell>
          <cell r="R185">
            <v>44743</v>
          </cell>
          <cell r="S185" t="str">
            <v>朝阳师范高等专科学校</v>
          </cell>
          <cell r="T185" t="str">
            <v>18242148503</v>
          </cell>
          <cell r="U185" t="str">
            <v>15184205100</v>
          </cell>
          <cell r="V185" t="str">
            <v>18242148503</v>
          </cell>
          <cell r="W185" t="str">
            <v>E:\\1workfiles\\4招聘录用\\2022年\\5 笔试准考证\\合格考生照片\\姜柳_18242148503_1.jpg</v>
          </cell>
          <cell r="X185">
            <v>81</v>
          </cell>
          <cell r="Y185" t="str">
            <v>015</v>
          </cell>
          <cell r="Z185" t="str">
            <v>202281015</v>
          </cell>
          <cell r="AA185">
            <v>0</v>
          </cell>
          <cell r="AB185">
            <v>4</v>
          </cell>
          <cell r="AC185" t="str">
            <v>否</v>
          </cell>
        </row>
        <row r="186">
          <cell r="D186" t="str">
            <v>21028120000304512X</v>
          </cell>
          <cell r="E186" t="str">
            <v>任慧玉</v>
          </cell>
          <cell r="F186" t="str">
            <v>女</v>
          </cell>
          <cell r="G186">
            <v>36589</v>
          </cell>
          <cell r="H186" t="str">
            <v>03-小市镇中心学校-小学教育</v>
          </cell>
          <cell r="I186" t="str">
            <v>03</v>
          </cell>
          <cell r="J186" t="str">
            <v>小市镇中心学校</v>
          </cell>
          <cell r="K186" t="str">
            <v>小学教育</v>
          </cell>
          <cell r="L186">
            <v>1</v>
          </cell>
          <cell r="M186" t="str">
            <v>辽宁省 大连市 瓦房店市</v>
          </cell>
          <cell r="N186" t="str">
            <v>本科</v>
          </cell>
          <cell r="O186" t="str">
            <v>学士</v>
          </cell>
          <cell r="P186" t="str">
            <v>沈阳大学</v>
          </cell>
          <cell r="Q186" t="str">
            <v>数学与应用数学</v>
          </cell>
          <cell r="R186">
            <v>44743</v>
          </cell>
          <cell r="S186" t="str">
            <v>瓦房店市实验高级中学</v>
          </cell>
          <cell r="T186" t="str">
            <v>13604284373</v>
          </cell>
          <cell r="U186" t="str">
            <v>18802417786</v>
          </cell>
          <cell r="V186" t="str">
            <v>RHY13604284373</v>
          </cell>
          <cell r="W186" t="str">
            <v>E:\\1workfiles\\4招聘录用\\2022年\\5 笔试准考证\\合格考生照片\\任慧玉_13604284373_1.jpg</v>
          </cell>
          <cell r="X186">
            <v>81</v>
          </cell>
          <cell r="Y186" t="str">
            <v>016</v>
          </cell>
          <cell r="Z186" t="str">
            <v>202281016</v>
          </cell>
          <cell r="AA186">
            <v>0</v>
          </cell>
          <cell r="AB186">
            <v>4</v>
          </cell>
          <cell r="AC186" t="str">
            <v>否</v>
          </cell>
        </row>
        <row r="187">
          <cell r="D187" t="str">
            <v>210521199609010049</v>
          </cell>
          <cell r="E187" t="str">
            <v>燕美竹</v>
          </cell>
          <cell r="F187" t="str">
            <v>女</v>
          </cell>
          <cell r="G187">
            <v>35309</v>
          </cell>
          <cell r="H187" t="str">
            <v>03-小市镇中心学校-小学教育</v>
          </cell>
          <cell r="I187" t="str">
            <v>03</v>
          </cell>
          <cell r="J187" t="str">
            <v>小市镇中心学校</v>
          </cell>
          <cell r="K187" t="str">
            <v>小学教育</v>
          </cell>
          <cell r="L187">
            <v>1</v>
          </cell>
          <cell r="M187" t="str">
            <v>辽宁省 本溪市 本溪满族自治县</v>
          </cell>
          <cell r="N187" t="str">
            <v>研究生</v>
          </cell>
          <cell r="O187" t="str">
            <v>硕士</v>
          </cell>
          <cell r="P187" t="str">
            <v>渤海大学</v>
          </cell>
          <cell r="Q187" t="str">
            <v>小学教育</v>
          </cell>
          <cell r="R187">
            <v>44743</v>
          </cell>
          <cell r="S187" t="str">
            <v>本溪满族自治县高级中学</v>
          </cell>
          <cell r="T187" t="str">
            <v>18309807366</v>
          </cell>
          <cell r="U187" t="str">
            <v>15941400977</v>
          </cell>
          <cell r="V187" t="str">
            <v>TT18309807366</v>
          </cell>
          <cell r="W187" t="str">
            <v>E:\\1workfiles\\4招聘录用\\2022年\\5 笔试准考证\\合格考生照片\\燕美竹_18309807366_1.jpg</v>
          </cell>
          <cell r="X187">
            <v>81</v>
          </cell>
          <cell r="Y187" t="str">
            <v>017</v>
          </cell>
          <cell r="Z187" t="str">
            <v>202281017</v>
          </cell>
          <cell r="AA187">
            <v>70.5</v>
          </cell>
          <cell r="AB187">
            <v>1</v>
          </cell>
          <cell r="AC187" t="str">
            <v>是</v>
          </cell>
        </row>
        <row r="188">
          <cell r="D188" t="str">
            <v>210381199901174943</v>
          </cell>
          <cell r="E188" t="str">
            <v>朱宝学</v>
          </cell>
          <cell r="F188" t="str">
            <v>女</v>
          </cell>
          <cell r="G188">
            <v>36177</v>
          </cell>
          <cell r="H188" t="str">
            <v>07-草河口镇中心学校-小学信息技术</v>
          </cell>
          <cell r="I188" t="str">
            <v>07</v>
          </cell>
          <cell r="J188" t="str">
            <v>草河口镇中心学校</v>
          </cell>
          <cell r="K188" t="str">
            <v>小学信息技术</v>
          </cell>
          <cell r="L188">
            <v>1</v>
          </cell>
          <cell r="M188" t="str">
            <v>辽宁省 鞍山市 千山区</v>
          </cell>
          <cell r="N188" t="str">
            <v>本科</v>
          </cell>
          <cell r="O188" t="str">
            <v>学士</v>
          </cell>
          <cell r="P188" t="str">
            <v>辽宁师范大学</v>
          </cell>
          <cell r="Q188" t="str">
            <v>教育技术学（师范）</v>
          </cell>
          <cell r="R188">
            <v>44743</v>
          </cell>
          <cell r="S188" t="str">
            <v>鞍山市第一高级中学</v>
          </cell>
          <cell r="T188" t="str">
            <v>15242215227</v>
          </cell>
          <cell r="U188" t="str">
            <v>13841204179</v>
          </cell>
          <cell r="V188" t="str">
            <v>15242215227</v>
          </cell>
          <cell r="W188" t="str">
            <v>E:\\1workfiles\\4招聘录用\\2022年\\5 笔试准考证\\合格考生照片\\朱宝学_15242215227_1.jpg</v>
          </cell>
          <cell r="X188">
            <v>81</v>
          </cell>
          <cell r="Y188" t="str">
            <v>018</v>
          </cell>
          <cell r="Z188" t="str">
            <v>202281018</v>
          </cell>
          <cell r="AA188">
            <v>0</v>
          </cell>
          <cell r="AB188">
            <v>2</v>
          </cell>
          <cell r="AC188" t="str">
            <v>否</v>
          </cell>
        </row>
        <row r="189">
          <cell r="D189" t="str">
            <v>210213200008250513</v>
          </cell>
          <cell r="E189" t="str">
            <v>宋宇轩</v>
          </cell>
          <cell r="F189" t="str">
            <v>男</v>
          </cell>
          <cell r="G189">
            <v>36763</v>
          </cell>
          <cell r="H189" t="str">
            <v>07-草河口镇中心学校-小学信息技术</v>
          </cell>
          <cell r="I189" t="str">
            <v>07</v>
          </cell>
          <cell r="J189" t="str">
            <v>草河口镇中心学校</v>
          </cell>
          <cell r="K189" t="str">
            <v>小学信息技术</v>
          </cell>
          <cell r="L189">
            <v>1</v>
          </cell>
          <cell r="M189" t="str">
            <v>辽宁省 大连市 金州区</v>
          </cell>
          <cell r="N189" t="str">
            <v>本科</v>
          </cell>
          <cell r="O189" t="str">
            <v>学士</v>
          </cell>
          <cell r="P189" t="str">
            <v>鞍山师范学院</v>
          </cell>
          <cell r="Q189" t="str">
            <v>教育技术学</v>
          </cell>
          <cell r="R189">
            <v>44743</v>
          </cell>
          <cell r="S189" t="str">
            <v>大连经济技术开发区第一高级中学</v>
          </cell>
          <cell r="T189" t="str">
            <v>18018909419</v>
          </cell>
          <cell r="U189" t="str">
            <v>17641247869</v>
          </cell>
          <cell r="V189" t="str">
            <v>18018909419</v>
          </cell>
          <cell r="W189" t="str">
            <v>E:\\1workfiles\\4招聘录用\\2022年\\5 笔试准考证\\合格考生照片\\宋宇轩_18018909419_1.jpg</v>
          </cell>
          <cell r="X189">
            <v>81</v>
          </cell>
          <cell r="Y189" t="str">
            <v>019</v>
          </cell>
          <cell r="Z189" t="str">
            <v>202281019</v>
          </cell>
          <cell r="AA189">
            <v>0</v>
          </cell>
          <cell r="AB189">
            <v>2</v>
          </cell>
          <cell r="AC189" t="str">
            <v>否</v>
          </cell>
        </row>
        <row r="190">
          <cell r="D190" t="str">
            <v>210381200009090429</v>
          </cell>
          <cell r="E190" t="str">
            <v>徐溢忆</v>
          </cell>
          <cell r="F190" t="str">
            <v>女</v>
          </cell>
          <cell r="G190">
            <v>36778</v>
          </cell>
          <cell r="H190" t="str">
            <v>07-草河口镇中心学校-小学信息技术</v>
          </cell>
          <cell r="I190" t="str">
            <v>07</v>
          </cell>
          <cell r="J190" t="str">
            <v>草河口镇中心学校</v>
          </cell>
          <cell r="K190" t="str">
            <v>小学信息技术</v>
          </cell>
          <cell r="L190">
            <v>1</v>
          </cell>
          <cell r="M190" t="str">
            <v>辽宁省 鞍山市 海城市</v>
          </cell>
          <cell r="N190" t="str">
            <v>本科</v>
          </cell>
          <cell r="O190" t="str">
            <v>学士</v>
          </cell>
          <cell r="P190" t="str">
            <v>辽宁师范大学</v>
          </cell>
          <cell r="Q190" t="str">
            <v>计算机科学与技术（师范）</v>
          </cell>
          <cell r="R190">
            <v>44743</v>
          </cell>
          <cell r="S190" t="str">
            <v>辽宁省盘锦市辽滨高级中学</v>
          </cell>
          <cell r="T190" t="str">
            <v>17741211555</v>
          </cell>
          <cell r="U190" t="str">
            <v>17866585944</v>
          </cell>
          <cell r="V190" t="str">
            <v>17741211555</v>
          </cell>
          <cell r="W190" t="str">
            <v>E:\\1workfiles\\4招聘录用\\2022年\\5 笔试准考证\\合格考生照片\\徐溢忆_17741211555_1.jpg</v>
          </cell>
          <cell r="X190">
            <v>81</v>
          </cell>
          <cell r="Y190" t="str">
            <v>020</v>
          </cell>
          <cell r="Z190" t="str">
            <v>202281020</v>
          </cell>
          <cell r="AA190">
            <v>64</v>
          </cell>
          <cell r="AB190">
            <v>1</v>
          </cell>
          <cell r="AC190" t="str">
            <v>进入，但放弃</v>
          </cell>
        </row>
        <row r="191">
          <cell r="D191" t="str">
            <v>210111199906182520</v>
          </cell>
          <cell r="E191" t="str">
            <v>郭瑞</v>
          </cell>
          <cell r="F191" t="str">
            <v>女</v>
          </cell>
          <cell r="G191">
            <v>36329</v>
          </cell>
          <cell r="H191" t="str">
            <v>07-草河口镇中心学校-小学信息技术</v>
          </cell>
          <cell r="I191" t="str">
            <v>07</v>
          </cell>
          <cell r="J191" t="str">
            <v>草河口镇中心学校</v>
          </cell>
          <cell r="K191" t="str">
            <v>小学信息技术</v>
          </cell>
          <cell r="L191">
            <v>1</v>
          </cell>
          <cell r="M191" t="str">
            <v>辽宁省 沈阳市 苏家屯区</v>
          </cell>
          <cell r="N191" t="str">
            <v>本科</v>
          </cell>
          <cell r="O191" t="str">
            <v>学士</v>
          </cell>
          <cell r="P191" t="str">
            <v>辽宁师范大学</v>
          </cell>
          <cell r="Q191" t="str">
            <v>计算机科学与技术（师范）</v>
          </cell>
          <cell r="R191">
            <v>44743</v>
          </cell>
          <cell r="S191" t="str">
            <v>沈阳市第一七六中学</v>
          </cell>
          <cell r="T191" t="str">
            <v>15002418451</v>
          </cell>
          <cell r="U191" t="str">
            <v>13704054728</v>
          </cell>
          <cell r="V191" t="str">
            <v>15002418451</v>
          </cell>
          <cell r="W191" t="str">
            <v>E:\\1workfiles\\4招聘录用\\2022年\\5 笔试准考证\\合格考生照片\\郭瑞_15002418451_1.jpg</v>
          </cell>
          <cell r="X191">
            <v>81</v>
          </cell>
          <cell r="Y191" t="str">
            <v>021</v>
          </cell>
          <cell r="Z191" t="str">
            <v>202281021</v>
          </cell>
          <cell r="AA191">
            <v>0</v>
          </cell>
          <cell r="AB191">
            <v>2</v>
          </cell>
          <cell r="AC191" t="str">
            <v>否</v>
          </cell>
        </row>
        <row r="192">
          <cell r="D192" t="str">
            <v>210623200011180020</v>
          </cell>
          <cell r="E192" t="str">
            <v>殷碧悦</v>
          </cell>
          <cell r="F192" t="str">
            <v>女</v>
          </cell>
          <cell r="G192">
            <v>36848</v>
          </cell>
          <cell r="H192" t="str">
            <v>08-清河城镇九年一贯制学校-小学信息技术</v>
          </cell>
          <cell r="I192" t="str">
            <v>08</v>
          </cell>
          <cell r="J192" t="str">
            <v>清河城镇九年一贯制学校</v>
          </cell>
          <cell r="K192" t="str">
            <v>小学信息技术</v>
          </cell>
          <cell r="L192">
            <v>1</v>
          </cell>
          <cell r="M192" t="str">
            <v>辽宁省 丹东市 东港市</v>
          </cell>
          <cell r="N192" t="str">
            <v>本科</v>
          </cell>
          <cell r="O192" t="str">
            <v>学士</v>
          </cell>
          <cell r="P192" t="str">
            <v>辽宁师范大学</v>
          </cell>
          <cell r="Q192" t="str">
            <v>教育技术学（师范）</v>
          </cell>
          <cell r="R192">
            <v>44743</v>
          </cell>
          <cell r="S192" t="str">
            <v>辽宁省东港市第二中学</v>
          </cell>
          <cell r="T192" t="str">
            <v>18741518167</v>
          </cell>
          <cell r="U192" t="str">
            <v>17641519628</v>
          </cell>
          <cell r="V192" t="str">
            <v>y18741518167</v>
          </cell>
          <cell r="W192" t="str">
            <v>E:\\1workfiles\\4招聘录用\\2022年\\5 笔试准考证\\合格考生照片\\殷碧悦_18741518167_1.jpg</v>
          </cell>
          <cell r="X192">
            <v>81</v>
          </cell>
          <cell r="Y192" t="str">
            <v>022</v>
          </cell>
          <cell r="Z192" t="str">
            <v>202281022</v>
          </cell>
          <cell r="AA192">
            <v>0</v>
          </cell>
          <cell r="AB192">
            <v>1</v>
          </cell>
          <cell r="AC192" t="str">
            <v>否</v>
          </cell>
        </row>
        <row r="193">
          <cell r="D193" t="str">
            <v>210703199902043024</v>
          </cell>
          <cell r="E193" t="str">
            <v>周思佳</v>
          </cell>
          <cell r="F193" t="str">
            <v>女</v>
          </cell>
          <cell r="G193">
            <v>36195</v>
          </cell>
          <cell r="H193" t="str">
            <v>08-清河城镇九年一贯制学校-小学信息技术</v>
          </cell>
          <cell r="I193" t="str">
            <v>08</v>
          </cell>
          <cell r="J193" t="str">
            <v>清河城镇九年一贯制学校</v>
          </cell>
          <cell r="K193" t="str">
            <v>小学信息技术</v>
          </cell>
          <cell r="L193">
            <v>1</v>
          </cell>
          <cell r="M193" t="str">
            <v>辽宁省 锦州市 凌河区</v>
          </cell>
          <cell r="N193" t="str">
            <v>本科</v>
          </cell>
          <cell r="O193" t="str">
            <v>学士</v>
          </cell>
          <cell r="P193" t="str">
            <v>沈阳师范大学</v>
          </cell>
          <cell r="Q193" t="str">
            <v>计算机科学与技术</v>
          </cell>
          <cell r="R193">
            <v>44743</v>
          </cell>
          <cell r="S193" t="str">
            <v>锦州市铁路高级中学</v>
          </cell>
          <cell r="T193" t="str">
            <v>15941276961</v>
          </cell>
          <cell r="U193" t="str">
            <v>13840201259</v>
          </cell>
          <cell r="V193" t="str">
            <v>zsj1091987689</v>
          </cell>
          <cell r="W193" t="str">
            <v>E:\\1workfiles\\4招聘录用\\2022年\\5 笔试准考证\\合格考生照片\\周思佳_15941276961_1.jpg</v>
          </cell>
          <cell r="X193">
            <v>81</v>
          </cell>
          <cell r="Y193" t="str">
            <v>023</v>
          </cell>
          <cell r="Z193" t="str">
            <v>202281023</v>
          </cell>
          <cell r="AA193">
            <v>0</v>
          </cell>
          <cell r="AB193">
            <v>1</v>
          </cell>
          <cell r="AC193" t="str">
            <v>否</v>
          </cell>
        </row>
        <row r="194">
          <cell r="D194" t="str">
            <v>210311200005271522</v>
          </cell>
          <cell r="E194" t="str">
            <v>鲁笑言</v>
          </cell>
          <cell r="F194" t="str">
            <v>女</v>
          </cell>
          <cell r="G194">
            <v>36673</v>
          </cell>
          <cell r="H194" t="str">
            <v>08-清河城镇九年一贯制学校-小学信息技术</v>
          </cell>
          <cell r="I194" t="str">
            <v>08</v>
          </cell>
          <cell r="J194" t="str">
            <v>清河城镇九年一贯制学校</v>
          </cell>
          <cell r="K194" t="str">
            <v>小学信息技术</v>
          </cell>
          <cell r="L194">
            <v>1</v>
          </cell>
          <cell r="M194" t="str">
            <v>辽宁省 鞍山市 立山区</v>
          </cell>
          <cell r="N194" t="str">
            <v>本科</v>
          </cell>
          <cell r="O194" t="str">
            <v>学士</v>
          </cell>
          <cell r="P194" t="str">
            <v>沈阳城市学院</v>
          </cell>
          <cell r="Q194" t="str">
            <v>计算机科学与技术</v>
          </cell>
          <cell r="R194">
            <v>44743</v>
          </cell>
          <cell r="S194" t="str">
            <v>鞍山市田家炳高级中学</v>
          </cell>
          <cell r="T194" t="str">
            <v>15802480978</v>
          </cell>
          <cell r="U194" t="str">
            <v>13188074688</v>
          </cell>
          <cell r="V194" t="str">
            <v>15802480978</v>
          </cell>
          <cell r="W194" t="str">
            <v>E:\\1workfiles\\4招聘录用\\2022年\\5 笔试准考证\\合格考生照片\\鲁笑言_15802480978_1.jpg</v>
          </cell>
          <cell r="X194">
            <v>81</v>
          </cell>
          <cell r="Y194" t="str">
            <v>024</v>
          </cell>
          <cell r="Z194" t="str">
            <v>202281024</v>
          </cell>
          <cell r="AA194">
            <v>0</v>
          </cell>
          <cell r="AB194">
            <v>1</v>
          </cell>
          <cell r="AC194" t="str">
            <v>否</v>
          </cell>
        </row>
        <row r="195">
          <cell r="D195" t="str">
            <v>210922199709033932</v>
          </cell>
          <cell r="E195" t="str">
            <v>李亮</v>
          </cell>
          <cell r="F195" t="str">
            <v>男</v>
          </cell>
          <cell r="G195">
            <v>35676</v>
          </cell>
          <cell r="H195" t="str">
            <v>09-满族小学-小学信息技术</v>
          </cell>
          <cell r="I195" t="str">
            <v>09</v>
          </cell>
          <cell r="J195" t="str">
            <v>满族小学</v>
          </cell>
          <cell r="K195" t="str">
            <v>小学信息技术</v>
          </cell>
          <cell r="L195">
            <v>1</v>
          </cell>
          <cell r="M195" t="str">
            <v>辽宁省 阜新市 彰武县</v>
          </cell>
          <cell r="N195" t="str">
            <v>本科</v>
          </cell>
          <cell r="O195" t="str">
            <v>学士</v>
          </cell>
          <cell r="P195" t="str">
            <v>沈阳师范大学</v>
          </cell>
          <cell r="Q195" t="str">
            <v>计算机科学与技术</v>
          </cell>
          <cell r="R195">
            <v>44743</v>
          </cell>
          <cell r="S195" t="str">
            <v>阜新市育才中学</v>
          </cell>
          <cell r="T195" t="str">
            <v>15042549857</v>
          </cell>
          <cell r="U195"/>
          <cell r="V195" t="str">
            <v>ID-9025</v>
          </cell>
          <cell r="W195" t="str">
            <v>E:\\1workfiles\\4招聘录用\\2022年\\5 笔试准考证\\合格考生照片\\李亮_15042549857_1.jpg</v>
          </cell>
          <cell r="X195">
            <v>81</v>
          </cell>
          <cell r="Y195" t="str">
            <v>025</v>
          </cell>
          <cell r="Z195" t="str">
            <v>202281025</v>
          </cell>
          <cell r="AA195">
            <v>44</v>
          </cell>
          <cell r="AB195">
            <v>1</v>
          </cell>
          <cell r="AC195" t="str">
            <v>否</v>
          </cell>
        </row>
        <row r="196">
          <cell r="D196" t="str">
            <v>21052119991115318x</v>
          </cell>
          <cell r="E196" t="str">
            <v>袁冰</v>
          </cell>
          <cell r="F196" t="str">
            <v>女</v>
          </cell>
          <cell r="G196">
            <v>36479</v>
          </cell>
          <cell r="H196" t="str">
            <v>09-满族小学-小学信息技术</v>
          </cell>
          <cell r="I196" t="str">
            <v>09</v>
          </cell>
          <cell r="J196" t="str">
            <v>满族小学</v>
          </cell>
          <cell r="K196" t="str">
            <v>小学信息技术</v>
          </cell>
          <cell r="L196">
            <v>1</v>
          </cell>
          <cell r="M196" t="str">
            <v>辽宁省 本溪市 本溪满族自治县</v>
          </cell>
          <cell r="N196" t="str">
            <v>本科</v>
          </cell>
          <cell r="O196" t="str">
            <v>学士</v>
          </cell>
          <cell r="P196" t="str">
            <v>辽宁师范大学</v>
          </cell>
          <cell r="Q196" t="str">
            <v>计算机科学与技术(师范)</v>
          </cell>
          <cell r="R196">
            <v>44743</v>
          </cell>
          <cell r="S196" t="str">
            <v>本溪县高级中学</v>
          </cell>
          <cell r="T196" t="str">
            <v>13394119385</v>
          </cell>
          <cell r="U196" t="str">
            <v>13394119385</v>
          </cell>
          <cell r="V196" t="str">
            <v>13394119385</v>
          </cell>
          <cell r="W196" t="str">
            <v>E:\\1workfiles\\4招聘录用\\2022年\\5 笔试准考证\\合格考生照片\\袁冰_13394119385_1.jpg</v>
          </cell>
          <cell r="X196">
            <v>81</v>
          </cell>
          <cell r="Y196" t="str">
            <v>026</v>
          </cell>
          <cell r="Z196" t="str">
            <v>202281026</v>
          </cell>
          <cell r="AA196">
            <v>0</v>
          </cell>
          <cell r="AB196">
            <v>2</v>
          </cell>
          <cell r="AC196" t="str">
            <v>否</v>
          </cell>
        </row>
        <row r="197">
          <cell r="D197" t="str">
            <v>210724199704225021</v>
          </cell>
          <cell r="E197" t="str">
            <v>瓜如意</v>
          </cell>
          <cell r="F197" t="str">
            <v>女</v>
          </cell>
          <cell r="G197">
            <v>35542</v>
          </cell>
          <cell r="H197" t="str">
            <v>09-满族小学-小学信息技术</v>
          </cell>
          <cell r="I197" t="str">
            <v>09</v>
          </cell>
          <cell r="J197" t="str">
            <v>满族小学</v>
          </cell>
          <cell r="K197" t="str">
            <v>小学信息技术</v>
          </cell>
          <cell r="L197">
            <v>1</v>
          </cell>
          <cell r="M197" t="str">
            <v>辽宁省 锦州市 凌海市</v>
          </cell>
          <cell r="N197" t="str">
            <v>研究生</v>
          </cell>
          <cell r="O197" t="str">
            <v>硕士</v>
          </cell>
          <cell r="P197" t="str">
            <v>辽宁师范大学</v>
          </cell>
          <cell r="Q197" t="str">
            <v>教育技术学</v>
          </cell>
          <cell r="R197">
            <v>44743</v>
          </cell>
          <cell r="S197" t="str">
            <v>辽宁省凌海市第一高级中学</v>
          </cell>
          <cell r="T197" t="str">
            <v>15841258240</v>
          </cell>
          <cell r="U197" t="str">
            <v>19818907303</v>
          </cell>
          <cell r="V197" t="str">
            <v>gsx1733227079</v>
          </cell>
          <cell r="W197" t="str">
            <v>E:\\1workfiles\\4招聘录用\\2022年\\5 笔试准考证\\合格考生照片\\瓜如意_15841258240_1.jpg</v>
          </cell>
          <cell r="X197">
            <v>81</v>
          </cell>
          <cell r="Y197" t="str">
            <v>027</v>
          </cell>
          <cell r="Z197" t="str">
            <v>202281027</v>
          </cell>
          <cell r="AA197">
            <v>0</v>
          </cell>
          <cell r="AB197">
            <v>2</v>
          </cell>
          <cell r="AC197" t="str">
            <v>否</v>
          </cell>
        </row>
        <row r="198">
          <cell r="D198" t="str">
            <v>210502199612150625</v>
          </cell>
          <cell r="E198" t="str">
            <v>赵思婷</v>
          </cell>
          <cell r="F198" t="str">
            <v>女</v>
          </cell>
          <cell r="G198">
            <v>35414</v>
          </cell>
          <cell r="H198" t="str">
            <v>09-满族小学-小学信息技术</v>
          </cell>
          <cell r="I198" t="str">
            <v>09</v>
          </cell>
          <cell r="J198" t="str">
            <v>满族小学</v>
          </cell>
          <cell r="K198" t="str">
            <v>小学信息技术</v>
          </cell>
          <cell r="L198">
            <v>1</v>
          </cell>
          <cell r="M198" t="str">
            <v>辽宁省 本溪市 明山区</v>
          </cell>
          <cell r="N198" t="str">
            <v>研究生</v>
          </cell>
          <cell r="O198" t="str">
            <v>硕士</v>
          </cell>
          <cell r="P198" t="str">
            <v>哈尔滨师范大学</v>
          </cell>
          <cell r="Q198" t="str">
            <v>教育技术学</v>
          </cell>
          <cell r="R198">
            <v>44743</v>
          </cell>
          <cell r="S198" t="str">
            <v>本溪市第一中学</v>
          </cell>
          <cell r="T198" t="str">
            <v>18841481277</v>
          </cell>
          <cell r="U198"/>
          <cell r="V198" t="str">
            <v>Sitazhao1215</v>
          </cell>
          <cell r="W198" t="str">
            <v>E:\\1workfiles\\4招聘录用\\2022年\\5 笔试准考证\\合格考生照片\\赵思婷_18841481277_1.jpg</v>
          </cell>
          <cell r="X198">
            <v>81</v>
          </cell>
          <cell r="Y198" t="str">
            <v>028</v>
          </cell>
          <cell r="Z198" t="str">
            <v>202281028</v>
          </cell>
          <cell r="AA198">
            <v>0</v>
          </cell>
          <cell r="AB198">
            <v>2</v>
          </cell>
          <cell r="AC198" t="str">
            <v>否</v>
          </cell>
        </row>
        <row r="199">
          <cell r="D199" t="str">
            <v>210281199910110022</v>
          </cell>
          <cell r="E199" t="str">
            <v>丛福仪</v>
          </cell>
          <cell r="F199" t="str">
            <v>女</v>
          </cell>
          <cell r="G199">
            <v>36444</v>
          </cell>
          <cell r="H199" t="str">
            <v>18-第一中学（初中部）-初中语文</v>
          </cell>
          <cell r="I199" t="str">
            <v>18</v>
          </cell>
          <cell r="J199" t="str">
            <v>第一中学（初中部）</v>
          </cell>
          <cell r="K199" t="str">
            <v>初中语文</v>
          </cell>
          <cell r="L199">
            <v>1</v>
          </cell>
          <cell r="M199" t="str">
            <v>辽宁省 大连市 瓦房店市</v>
          </cell>
          <cell r="N199" t="str">
            <v>本科</v>
          </cell>
          <cell r="O199" t="str">
            <v>学士</v>
          </cell>
          <cell r="P199" t="str">
            <v>渤海大学</v>
          </cell>
          <cell r="Q199" t="str">
            <v>汉语言文学（师范）</v>
          </cell>
          <cell r="R199">
            <v>44743</v>
          </cell>
          <cell r="S199" t="str">
            <v>瓦房店市高级中学</v>
          </cell>
          <cell r="T199" t="str">
            <v>18525535189</v>
          </cell>
          <cell r="U199" t="str">
            <v>18640648241</v>
          </cell>
          <cell r="V199" t="str">
            <v>18525535189</v>
          </cell>
          <cell r="W199" t="str">
            <v>E:\\1workfiles\\4招聘录用\\2022年\\5 笔试准考证\\合格考生照片\\丛福仪_18525535189_1.jpg</v>
          </cell>
          <cell r="X199">
            <v>81</v>
          </cell>
          <cell r="Y199" t="str">
            <v>029</v>
          </cell>
          <cell r="Z199" t="str">
            <v>202281029</v>
          </cell>
          <cell r="AA199">
            <v>0</v>
          </cell>
          <cell r="AB199">
            <v>6</v>
          </cell>
          <cell r="AC199" t="str">
            <v>否</v>
          </cell>
        </row>
        <row r="200">
          <cell r="D200" t="str">
            <v>210303200002150629</v>
          </cell>
          <cell r="E200" t="str">
            <v>康思懿</v>
          </cell>
          <cell r="F200" t="str">
            <v>女</v>
          </cell>
          <cell r="G200">
            <v>36571</v>
          </cell>
          <cell r="H200" t="str">
            <v>18-第一中学（初中部）-初中语文</v>
          </cell>
          <cell r="I200" t="str">
            <v>18</v>
          </cell>
          <cell r="J200" t="str">
            <v>第一中学（初中部）</v>
          </cell>
          <cell r="K200" t="str">
            <v>初中语文</v>
          </cell>
          <cell r="L200">
            <v>1</v>
          </cell>
          <cell r="M200" t="str">
            <v>辽宁省 鞍山市 铁西区</v>
          </cell>
          <cell r="N200" t="str">
            <v>本科</v>
          </cell>
          <cell r="O200" t="str">
            <v>学士</v>
          </cell>
          <cell r="P200" t="str">
            <v>辽宁师范大学</v>
          </cell>
          <cell r="Q200" t="str">
            <v>汉语国际教育(师范)</v>
          </cell>
          <cell r="R200">
            <v>44743</v>
          </cell>
          <cell r="S200" t="str">
            <v>鞍山市第十三中学</v>
          </cell>
          <cell r="T200" t="str">
            <v>17866506123</v>
          </cell>
          <cell r="U200"/>
          <cell r="V200" t="str">
            <v>731182810</v>
          </cell>
          <cell r="W200" t="str">
            <v>E:\\1workfiles\\4招聘录用\\2022年\\5 笔试准考证\\合格考生照片\\康思懿_17866506123_1.jpg</v>
          </cell>
          <cell r="X200">
            <v>81</v>
          </cell>
          <cell r="Y200" t="str">
            <v>030</v>
          </cell>
          <cell r="Z200" t="str">
            <v>202281030</v>
          </cell>
          <cell r="AA200">
            <v>0</v>
          </cell>
          <cell r="AB200">
            <v>6</v>
          </cell>
          <cell r="AC200" t="str">
            <v>否</v>
          </cell>
        </row>
        <row r="201">
          <cell r="D201" t="str">
            <v>210624199907053922</v>
          </cell>
          <cell r="E201" t="str">
            <v>周思宇</v>
          </cell>
          <cell r="F201" t="str">
            <v>女</v>
          </cell>
          <cell r="G201">
            <v>36346</v>
          </cell>
          <cell r="H201" t="str">
            <v>18-第一中学（初中部）-初中语文</v>
          </cell>
          <cell r="I201" t="str">
            <v>18</v>
          </cell>
          <cell r="J201" t="str">
            <v>第一中学（初中部）</v>
          </cell>
          <cell r="K201" t="str">
            <v>初中语文</v>
          </cell>
          <cell r="L201">
            <v>1</v>
          </cell>
          <cell r="M201" t="str">
            <v>辽宁省 丹东市 宽甸满族自治县</v>
          </cell>
          <cell r="N201" t="str">
            <v>本科</v>
          </cell>
          <cell r="O201" t="str">
            <v>学士</v>
          </cell>
          <cell r="P201" t="str">
            <v>渤海大学</v>
          </cell>
          <cell r="Q201" t="str">
            <v>汉语言文学（师范）</v>
          </cell>
          <cell r="R201">
            <v>44743</v>
          </cell>
          <cell r="S201" t="str">
            <v>宽甸满族自治县第二高级中学</v>
          </cell>
          <cell r="T201" t="str">
            <v>18342682318</v>
          </cell>
          <cell r="U201" t="str">
            <v>18342554677</v>
          </cell>
          <cell r="V201" t="str">
            <v>Geml0412</v>
          </cell>
          <cell r="W201" t="str">
            <v>E:\\1workfiles\\4招聘录用\\2022年\\5 笔试准考证\\合格考生照片\\周思宇_18342682318_1.jpg</v>
          </cell>
          <cell r="X201">
            <v>82</v>
          </cell>
          <cell r="Y201" t="str">
            <v>001</v>
          </cell>
          <cell r="Z201" t="str">
            <v>202282001</v>
          </cell>
          <cell r="AA201">
            <v>0</v>
          </cell>
          <cell r="AB201">
            <v>6</v>
          </cell>
          <cell r="AC201" t="str">
            <v>否</v>
          </cell>
        </row>
        <row r="202">
          <cell r="D202" t="str">
            <v>210521199903212581</v>
          </cell>
          <cell r="E202" t="str">
            <v>刘迪</v>
          </cell>
          <cell r="F202" t="str">
            <v>女</v>
          </cell>
          <cell r="G202">
            <v>36240</v>
          </cell>
          <cell r="H202" t="str">
            <v>18-第一中学（初中部）-初中语文</v>
          </cell>
          <cell r="I202" t="str">
            <v>18</v>
          </cell>
          <cell r="J202" t="str">
            <v>第一中学（初中部）</v>
          </cell>
          <cell r="K202" t="str">
            <v>初中语文</v>
          </cell>
          <cell r="L202">
            <v>1</v>
          </cell>
          <cell r="M202" t="str">
            <v>辽宁省 本溪市 本溪满族自治县</v>
          </cell>
          <cell r="N202" t="str">
            <v>本科</v>
          </cell>
          <cell r="O202" t="str">
            <v>学士</v>
          </cell>
          <cell r="P202" t="str">
            <v>渤海大学</v>
          </cell>
          <cell r="Q202" t="str">
            <v>汉语言文学（师范）</v>
          </cell>
          <cell r="R202">
            <v>44743</v>
          </cell>
          <cell r="S202" t="str">
            <v>本溪满族自治县高级中学</v>
          </cell>
          <cell r="T202" t="str">
            <v>15141434461</v>
          </cell>
          <cell r="U202" t="str">
            <v>13081381421</v>
          </cell>
          <cell r="V202" t="str">
            <v>15141434461</v>
          </cell>
          <cell r="W202" t="str">
            <v>E:\\1workfiles\\4招聘录用\\2022年\\5 笔试准考证\\合格考生照片\\刘迪_15141434461_1.jpg</v>
          </cell>
          <cell r="X202">
            <v>82</v>
          </cell>
          <cell r="Y202" t="str">
            <v>002</v>
          </cell>
          <cell r="Z202" t="str">
            <v>202282002</v>
          </cell>
          <cell r="AA202">
            <v>61</v>
          </cell>
          <cell r="AB202">
            <v>3</v>
          </cell>
          <cell r="AC202" t="str">
            <v>是</v>
          </cell>
          <cell r="AD202" t="str">
            <v>递补</v>
          </cell>
        </row>
        <row r="203">
          <cell r="D203" t="str">
            <v>210902199610165024</v>
          </cell>
          <cell r="E203" t="str">
            <v>王阳</v>
          </cell>
          <cell r="F203" t="str">
            <v>女</v>
          </cell>
          <cell r="G203">
            <v>35354</v>
          </cell>
          <cell r="H203" t="str">
            <v>18-第一中学（初中部）-初中语文</v>
          </cell>
          <cell r="I203" t="str">
            <v>18</v>
          </cell>
          <cell r="J203" t="str">
            <v>第一中学（初中部）</v>
          </cell>
          <cell r="K203" t="str">
            <v>初中语文</v>
          </cell>
          <cell r="L203">
            <v>1</v>
          </cell>
          <cell r="M203" t="str">
            <v>内蒙古自治区 赤峰市 红山区</v>
          </cell>
          <cell r="N203" t="str">
            <v>研究生</v>
          </cell>
          <cell r="O203" t="str">
            <v>硕士</v>
          </cell>
          <cell r="P203" t="str">
            <v>云南师范大学</v>
          </cell>
          <cell r="Q203" t="str">
            <v>汉语国际教育</v>
          </cell>
          <cell r="R203">
            <v>44743</v>
          </cell>
          <cell r="S203" t="str">
            <v>辽宁省阜新市高级中学</v>
          </cell>
          <cell r="T203" t="str">
            <v>14741422366</v>
          </cell>
          <cell r="U203" t="str">
            <v>18314168760</v>
          </cell>
          <cell r="V203" t="str">
            <v>xzpq1234yye</v>
          </cell>
          <cell r="W203" t="str">
            <v>E:\\1workfiles\\4招聘录用\\2022年\\5 笔试准考证\\合格考生照片\\王阳_14741422366_1.jpg</v>
          </cell>
          <cell r="X203">
            <v>82</v>
          </cell>
          <cell r="Y203" t="str">
            <v>003</v>
          </cell>
          <cell r="Z203" t="str">
            <v>202282003</v>
          </cell>
          <cell r="AA203">
            <v>0</v>
          </cell>
          <cell r="AB203">
            <v>6</v>
          </cell>
          <cell r="AC203" t="str">
            <v>否</v>
          </cell>
        </row>
        <row r="204">
          <cell r="D204" t="str">
            <v>21052119990813376X</v>
          </cell>
          <cell r="E204" t="str">
            <v>王昊</v>
          </cell>
          <cell r="F204" t="str">
            <v>女</v>
          </cell>
          <cell r="G204">
            <v>36385</v>
          </cell>
          <cell r="H204" t="str">
            <v>18-第一中学（初中部）-初中语文</v>
          </cell>
          <cell r="I204" t="str">
            <v>18</v>
          </cell>
          <cell r="J204" t="str">
            <v>第一中学（初中部）</v>
          </cell>
          <cell r="K204" t="str">
            <v>初中语文</v>
          </cell>
          <cell r="L204">
            <v>1</v>
          </cell>
          <cell r="M204" t="str">
            <v>辽宁省 本溪市 本溪满族自治县</v>
          </cell>
          <cell r="N204" t="str">
            <v>本科</v>
          </cell>
          <cell r="O204" t="str">
            <v>学士</v>
          </cell>
          <cell r="P204" t="str">
            <v>渤海大学</v>
          </cell>
          <cell r="Q204" t="str">
            <v>汉语言文学（师范）</v>
          </cell>
          <cell r="R204">
            <v>44743</v>
          </cell>
          <cell r="S204" t="str">
            <v>本溪县高级中学</v>
          </cell>
          <cell r="T204" t="str">
            <v>13841466335</v>
          </cell>
          <cell r="U204" t="str">
            <v>18740648198</v>
          </cell>
          <cell r="V204" t="str">
            <v>wh1176131210</v>
          </cell>
          <cell r="W204" t="str">
            <v>E:\\1workfiles\\4招聘录用\\2022年\\5 笔试准考证\\合格考生照片\\王昊_13841466335_1.jpg</v>
          </cell>
          <cell r="X204">
            <v>82</v>
          </cell>
          <cell r="Y204" t="str">
            <v>004</v>
          </cell>
          <cell r="Z204" t="str">
            <v>202282004</v>
          </cell>
          <cell r="AA204">
            <v>41</v>
          </cell>
          <cell r="AB204">
            <v>5</v>
          </cell>
          <cell r="AC204" t="str">
            <v>否</v>
          </cell>
        </row>
        <row r="205">
          <cell r="D205" t="str">
            <v>210521199312272582</v>
          </cell>
          <cell r="E205" t="str">
            <v>禚浩</v>
          </cell>
          <cell r="F205" t="str">
            <v>女</v>
          </cell>
          <cell r="G205">
            <v>34330</v>
          </cell>
          <cell r="H205" t="str">
            <v>18-第一中学（初中部）-初中语文</v>
          </cell>
          <cell r="I205" t="str">
            <v>18</v>
          </cell>
          <cell r="J205" t="str">
            <v>第一中学（初中部）</v>
          </cell>
          <cell r="K205" t="str">
            <v>初中语文</v>
          </cell>
          <cell r="L205">
            <v>1</v>
          </cell>
          <cell r="M205" t="str">
            <v>辽宁省 本溪市 本溪满族自治县</v>
          </cell>
          <cell r="N205" t="str">
            <v>研究生</v>
          </cell>
          <cell r="O205" t="str">
            <v>硕士</v>
          </cell>
          <cell r="P205" t="str">
            <v>辽宁大学</v>
          </cell>
          <cell r="Q205" t="str">
            <v>汉语国际教育</v>
          </cell>
          <cell r="R205">
            <v>44743</v>
          </cell>
          <cell r="S205" t="str">
            <v>本溪满族自治县高级中学</v>
          </cell>
          <cell r="T205" t="str">
            <v>15566411907</v>
          </cell>
          <cell r="U205" t="str">
            <v>13332492397</v>
          </cell>
          <cell r="V205" t="str">
            <v>15566411907</v>
          </cell>
          <cell r="W205" t="str">
            <v>E:\\1workfiles\\4招聘录用\\2022年\\5 笔试准考证\\合格考生照片\\禚浩_15566411907_1.png</v>
          </cell>
          <cell r="X205">
            <v>82</v>
          </cell>
          <cell r="Y205" t="str">
            <v>005</v>
          </cell>
          <cell r="Z205" t="str">
            <v>202282005</v>
          </cell>
          <cell r="AA205">
            <v>0</v>
          </cell>
          <cell r="AB205">
            <v>6</v>
          </cell>
          <cell r="AC205" t="str">
            <v>否</v>
          </cell>
        </row>
        <row r="206">
          <cell r="D206" t="str">
            <v>220183199703263041</v>
          </cell>
          <cell r="E206" t="str">
            <v>王志娇</v>
          </cell>
          <cell r="F206" t="str">
            <v>女</v>
          </cell>
          <cell r="G206">
            <v>35515</v>
          </cell>
          <cell r="H206" t="str">
            <v>18-第一中学（初中部）-初中语文</v>
          </cell>
          <cell r="I206" t="str">
            <v>18</v>
          </cell>
          <cell r="J206" t="str">
            <v>第一中学（初中部）</v>
          </cell>
          <cell r="K206" t="str">
            <v>初中语文</v>
          </cell>
          <cell r="L206">
            <v>1</v>
          </cell>
          <cell r="M206" t="str">
            <v>吉林省 长春市 德惠市</v>
          </cell>
          <cell r="N206" t="str">
            <v>研究生</v>
          </cell>
          <cell r="O206" t="str">
            <v>硕士</v>
          </cell>
          <cell r="P206" t="str">
            <v>吉林师范大学</v>
          </cell>
          <cell r="Q206" t="str">
            <v>语言学及应用语言学</v>
          </cell>
          <cell r="R206">
            <v>44743</v>
          </cell>
          <cell r="S206" t="str">
            <v>德惠市实验中学</v>
          </cell>
          <cell r="T206">
            <v>18304352276</v>
          </cell>
          <cell r="U206"/>
          <cell r="V206" t="str">
            <v>18304352276</v>
          </cell>
          <cell r="W206" t="str">
            <v>E:\\1workfiles\\4招聘录用\\2022年\\5 笔试准考证\\合格考生照片\\王志娇_18304352276_1.jpg</v>
          </cell>
          <cell r="X206">
            <v>82</v>
          </cell>
          <cell r="Y206" t="str">
            <v>006</v>
          </cell>
          <cell r="Z206" t="str">
            <v>202282006</v>
          </cell>
          <cell r="AA206">
            <v>0</v>
          </cell>
          <cell r="AB206">
            <v>6</v>
          </cell>
          <cell r="AC206" t="str">
            <v>否</v>
          </cell>
        </row>
        <row r="207">
          <cell r="D207" t="str">
            <v>210113199712051664</v>
          </cell>
          <cell r="E207" t="str">
            <v>吴雨晴</v>
          </cell>
          <cell r="F207" t="str">
            <v>女</v>
          </cell>
          <cell r="G207">
            <v>35769</v>
          </cell>
          <cell r="H207" t="str">
            <v>18-第一中学（初中部）-初中语文</v>
          </cell>
          <cell r="I207" t="str">
            <v>18</v>
          </cell>
          <cell r="J207" t="str">
            <v>第一中学（初中部）</v>
          </cell>
          <cell r="K207" t="str">
            <v>初中语文</v>
          </cell>
          <cell r="L207">
            <v>1</v>
          </cell>
          <cell r="M207" t="str">
            <v>辽宁省 沈阳市 沈北新区</v>
          </cell>
          <cell r="N207" t="str">
            <v>研究生</v>
          </cell>
          <cell r="O207" t="str">
            <v>硕士</v>
          </cell>
          <cell r="P207" t="str">
            <v>沈阳大学</v>
          </cell>
          <cell r="Q207" t="str">
            <v>汉语国际教育</v>
          </cell>
          <cell r="R207">
            <v>44743</v>
          </cell>
          <cell r="S207" t="str">
            <v>沈阳矿务局中学</v>
          </cell>
          <cell r="T207" t="str">
            <v>13840321357</v>
          </cell>
          <cell r="U207" t="str">
            <v>15524543806</v>
          </cell>
          <cell r="V207" t="str">
            <v>SSQingoo</v>
          </cell>
          <cell r="W207" t="str">
            <v>E:\\1workfiles\\4招聘录用\\2022年\\5 笔试准考证\\合格考生照片\\吴雨晴_13840321357_1.jpg</v>
          </cell>
          <cell r="X207">
            <v>82</v>
          </cell>
          <cell r="Y207" t="str">
            <v>007</v>
          </cell>
          <cell r="Z207" t="str">
            <v>202282007</v>
          </cell>
          <cell r="AA207">
            <v>0</v>
          </cell>
          <cell r="AB207">
            <v>6</v>
          </cell>
          <cell r="AC207" t="str">
            <v>否</v>
          </cell>
        </row>
        <row r="208">
          <cell r="D208" t="str">
            <v>210904199806230548</v>
          </cell>
          <cell r="E208" t="str">
            <v>程铭</v>
          </cell>
          <cell r="F208" t="str">
            <v>女</v>
          </cell>
          <cell r="G208">
            <v>35969</v>
          </cell>
          <cell r="H208" t="str">
            <v>18-第一中学（初中部）-初中语文</v>
          </cell>
          <cell r="I208" t="str">
            <v>18</v>
          </cell>
          <cell r="J208" t="str">
            <v>第一中学（初中部）</v>
          </cell>
          <cell r="K208" t="str">
            <v>初中语文</v>
          </cell>
          <cell r="L208">
            <v>1</v>
          </cell>
          <cell r="M208" t="str">
            <v>辽宁省 锦州市 义县</v>
          </cell>
          <cell r="N208" t="str">
            <v>本科</v>
          </cell>
          <cell r="O208" t="str">
            <v>学士</v>
          </cell>
          <cell r="P208" t="str">
            <v>沈阳师范大学</v>
          </cell>
          <cell r="Q208" t="str">
            <v>汉语国际教育（师范）</v>
          </cell>
          <cell r="R208">
            <v>44743</v>
          </cell>
          <cell r="S208" t="str">
            <v>阜新市实验中学</v>
          </cell>
          <cell r="T208" t="str">
            <v>15042531801</v>
          </cell>
          <cell r="U208" t="str">
            <v>18741801523</v>
          </cell>
          <cell r="V208" t="str">
            <v>yydbyhh</v>
          </cell>
          <cell r="W208" t="str">
            <v>E:\\1workfiles\\4招聘录用\\2022年\\5 笔试准考证\\合格考生照片\\程铭_15042531801_1.jpg</v>
          </cell>
          <cell r="X208">
            <v>82</v>
          </cell>
          <cell r="Y208" t="str">
            <v>008</v>
          </cell>
          <cell r="Z208" t="str">
            <v>202282008</v>
          </cell>
          <cell r="AA208">
            <v>0</v>
          </cell>
          <cell r="AB208">
            <v>6</v>
          </cell>
          <cell r="AC208" t="str">
            <v>否</v>
          </cell>
        </row>
        <row r="209">
          <cell r="D209" t="str">
            <v>210726200005270921</v>
          </cell>
          <cell r="E209" t="str">
            <v>杨潇涵</v>
          </cell>
          <cell r="F209" t="str">
            <v>女</v>
          </cell>
          <cell r="G209">
            <v>36673</v>
          </cell>
          <cell r="H209" t="str">
            <v>18-第一中学（初中部）-初中语文</v>
          </cell>
          <cell r="I209" t="str">
            <v>18</v>
          </cell>
          <cell r="J209" t="str">
            <v>第一中学（初中部）</v>
          </cell>
          <cell r="K209" t="str">
            <v>初中语文</v>
          </cell>
          <cell r="L209">
            <v>1</v>
          </cell>
          <cell r="M209" t="str">
            <v>辽宁省 锦州市 黑山县</v>
          </cell>
          <cell r="N209" t="str">
            <v>本科</v>
          </cell>
          <cell r="O209" t="str">
            <v>学士</v>
          </cell>
          <cell r="P209" t="str">
            <v>大连工业大学</v>
          </cell>
          <cell r="Q209" t="str">
            <v>汉语国际教育</v>
          </cell>
          <cell r="R209">
            <v>44743</v>
          </cell>
          <cell r="S209" t="str">
            <v>辽宁省黑山第一高级中学</v>
          </cell>
          <cell r="T209" t="str">
            <v>13214166678</v>
          </cell>
          <cell r="U209" t="str">
            <v>15640964527</v>
          </cell>
          <cell r="V209" t="str">
            <v>yxhsgh</v>
          </cell>
          <cell r="W209" t="str">
            <v>E:\\1workfiles\\4招聘录用\\2022年\\5 笔试准考证\\合格考生照片\\杨潇涵_13214166678_1.jpg</v>
          </cell>
          <cell r="X209">
            <v>82</v>
          </cell>
          <cell r="Y209" t="str">
            <v>009</v>
          </cell>
          <cell r="Z209" t="str">
            <v>202282009</v>
          </cell>
          <cell r="AA209">
            <v>0</v>
          </cell>
          <cell r="AB209">
            <v>6</v>
          </cell>
          <cell r="AC209" t="str">
            <v>否</v>
          </cell>
        </row>
        <row r="210">
          <cell r="D210" t="str">
            <v>210881199712031983</v>
          </cell>
          <cell r="E210" t="str">
            <v>丁梦玲</v>
          </cell>
          <cell r="F210" t="str">
            <v>女</v>
          </cell>
          <cell r="G210">
            <v>35767</v>
          </cell>
          <cell r="H210" t="str">
            <v>18-第一中学（初中部）-初中语文</v>
          </cell>
          <cell r="I210" t="str">
            <v>18</v>
          </cell>
          <cell r="J210" t="str">
            <v>第一中学（初中部）</v>
          </cell>
          <cell r="K210" t="str">
            <v>初中语文</v>
          </cell>
          <cell r="L210">
            <v>1</v>
          </cell>
          <cell r="M210" t="str">
            <v>辽宁省 营口市 盖州市</v>
          </cell>
          <cell r="N210" t="str">
            <v>本科</v>
          </cell>
          <cell r="O210" t="str">
            <v>学士</v>
          </cell>
          <cell r="P210" t="str">
            <v>辽宁师范大学</v>
          </cell>
          <cell r="Q210" t="str">
            <v>汉语言文学</v>
          </cell>
          <cell r="R210">
            <v>44743</v>
          </cell>
          <cell r="S210" t="str">
            <v>熊岳高中</v>
          </cell>
          <cell r="T210" t="str">
            <v>18741706953</v>
          </cell>
          <cell r="U210"/>
          <cell r="V210" t="str">
            <v>lingling6980z</v>
          </cell>
          <cell r="W210" t="str">
            <v>E:\\1workfiles\\4招聘录用\\2022年\\5 笔试准考证\\合格考生照片\\丁梦玲_18741706953_1.jpg</v>
          </cell>
          <cell r="X210">
            <v>82</v>
          </cell>
          <cell r="Y210" t="str">
            <v>010</v>
          </cell>
          <cell r="Z210" t="str">
            <v>202282010</v>
          </cell>
          <cell r="AA210">
            <v>0</v>
          </cell>
          <cell r="AB210">
            <v>6</v>
          </cell>
          <cell r="AC210" t="str">
            <v>否</v>
          </cell>
        </row>
        <row r="211">
          <cell r="D211" t="str">
            <v>210521199906151083</v>
          </cell>
          <cell r="E211" t="str">
            <v>谢欣育</v>
          </cell>
          <cell r="F211" t="str">
            <v>女</v>
          </cell>
          <cell r="G211">
            <v>36326</v>
          </cell>
          <cell r="H211" t="str">
            <v>18-第一中学（初中部）-初中语文</v>
          </cell>
          <cell r="I211" t="str">
            <v>18</v>
          </cell>
          <cell r="J211" t="str">
            <v>第一中学（初中部）</v>
          </cell>
          <cell r="K211" t="str">
            <v>初中语文</v>
          </cell>
          <cell r="L211">
            <v>1</v>
          </cell>
          <cell r="M211" t="str">
            <v>辽宁省 本溪市 本溪满族自治县</v>
          </cell>
          <cell r="N211" t="str">
            <v>本科</v>
          </cell>
          <cell r="O211" t="str">
            <v>学士</v>
          </cell>
          <cell r="P211" t="str">
            <v>辽宁师范大学</v>
          </cell>
          <cell r="Q211" t="str">
            <v>汉语言文学（师范）</v>
          </cell>
          <cell r="R211">
            <v>44743</v>
          </cell>
          <cell r="S211" t="str">
            <v>本溪县高级中学</v>
          </cell>
          <cell r="T211" t="str">
            <v>19818907242</v>
          </cell>
          <cell r="U211" t="str">
            <v>13190454889</v>
          </cell>
          <cell r="V211" t="str">
            <v>xxy535353</v>
          </cell>
          <cell r="W211" t="str">
            <v>E:\\1workfiles\\4招聘录用\\2022年\\5 笔试准考证\\合格考生照片\\谢欣育_19818907242_1.jpg</v>
          </cell>
          <cell r="X211">
            <v>82</v>
          </cell>
          <cell r="Y211" t="str">
            <v>011</v>
          </cell>
          <cell r="Z211" t="str">
            <v>202282011</v>
          </cell>
          <cell r="AA211">
            <v>0</v>
          </cell>
          <cell r="AB211">
            <v>6</v>
          </cell>
          <cell r="AC211" t="str">
            <v>否</v>
          </cell>
        </row>
        <row r="212">
          <cell r="D212" t="str">
            <v>210521200004040048</v>
          </cell>
          <cell r="E212" t="str">
            <v>王淳</v>
          </cell>
          <cell r="F212" t="str">
            <v>女</v>
          </cell>
          <cell r="G212">
            <v>36620</v>
          </cell>
          <cell r="H212" t="str">
            <v>18-第一中学（初中部）-初中语文</v>
          </cell>
          <cell r="I212" t="str">
            <v>18</v>
          </cell>
          <cell r="J212" t="str">
            <v>第一中学（初中部）</v>
          </cell>
          <cell r="K212" t="str">
            <v>初中语文</v>
          </cell>
          <cell r="L212">
            <v>1</v>
          </cell>
          <cell r="M212" t="str">
            <v>辽宁省 本溪市 本溪满族自治县</v>
          </cell>
          <cell r="N212" t="str">
            <v>本科</v>
          </cell>
          <cell r="O212" t="str">
            <v>学士</v>
          </cell>
          <cell r="P212" t="str">
            <v>沈阳师范大学</v>
          </cell>
          <cell r="Q212" t="str">
            <v>汉语言文学（师范）</v>
          </cell>
          <cell r="R212">
            <v>44743</v>
          </cell>
          <cell r="S212" t="str">
            <v>本溪满族自治县高级中学</v>
          </cell>
          <cell r="T212" t="str">
            <v>13898141613</v>
          </cell>
          <cell r="U212" t="str">
            <v>15041418278</v>
          </cell>
          <cell r="V212" t="str">
            <v>Apr_IKB</v>
          </cell>
          <cell r="W212" t="str">
            <v>E:\\1workfiles\\4招聘录用\\2022年\\5 笔试准考证\\合格考生照片\\王淳_13898141613_1.jpg</v>
          </cell>
          <cell r="X212">
            <v>82</v>
          </cell>
          <cell r="Y212" t="str">
            <v>012</v>
          </cell>
          <cell r="Z212" t="str">
            <v>202282012</v>
          </cell>
          <cell r="AA212">
            <v>56.5</v>
          </cell>
          <cell r="AB212">
            <v>4</v>
          </cell>
          <cell r="AC212" t="str">
            <v>否</v>
          </cell>
        </row>
        <row r="213">
          <cell r="D213" t="str">
            <v>210521199607124640</v>
          </cell>
          <cell r="E213" t="str">
            <v>于琪</v>
          </cell>
          <cell r="F213" t="str">
            <v>女</v>
          </cell>
          <cell r="G213">
            <v>35258</v>
          </cell>
          <cell r="H213" t="str">
            <v>18-第一中学（初中部）-初中语文</v>
          </cell>
          <cell r="I213" t="str">
            <v>18</v>
          </cell>
          <cell r="J213" t="str">
            <v>第一中学（初中部）</v>
          </cell>
          <cell r="K213" t="str">
            <v>初中语文</v>
          </cell>
          <cell r="L213">
            <v>1</v>
          </cell>
          <cell r="M213" t="str">
            <v>辽宁省 本溪市 本溪满族自治县</v>
          </cell>
          <cell r="N213" t="str">
            <v>研究生</v>
          </cell>
          <cell r="O213" t="str">
            <v>硕士</v>
          </cell>
          <cell r="P213" t="str">
            <v>辽宁大学</v>
          </cell>
          <cell r="Q213" t="str">
            <v>汉语言文字学</v>
          </cell>
          <cell r="R213">
            <v>44743</v>
          </cell>
          <cell r="S213" t="str">
            <v>辽宁省本溪县高级中学</v>
          </cell>
          <cell r="T213" t="str">
            <v>17824929855</v>
          </cell>
          <cell r="U213" t="str">
            <v>13840338069</v>
          </cell>
          <cell r="V213" t="str">
            <v>15174024223</v>
          </cell>
          <cell r="W213" t="str">
            <v>E:\\1workfiles\\4招聘录用\\2022年\\5 笔试准考证\\合格考生照片\\于琪_17824929855_1.jpg</v>
          </cell>
          <cell r="X213">
            <v>82</v>
          </cell>
          <cell r="Y213" t="str">
            <v>013</v>
          </cell>
          <cell r="Z213" t="str">
            <v>202282013</v>
          </cell>
          <cell r="AA213">
            <v>69</v>
          </cell>
          <cell r="AB213">
            <v>1</v>
          </cell>
          <cell r="AC213" t="str">
            <v>进入，但放弃</v>
          </cell>
        </row>
        <row r="214">
          <cell r="D214" t="str">
            <v>210502200004040612</v>
          </cell>
          <cell r="E214" t="str">
            <v>马浚涵</v>
          </cell>
          <cell r="F214" t="str">
            <v>男</v>
          </cell>
          <cell r="G214">
            <v>36620</v>
          </cell>
          <cell r="H214" t="str">
            <v>18-第一中学（初中部）-初中语文</v>
          </cell>
          <cell r="I214" t="str">
            <v>18</v>
          </cell>
          <cell r="J214" t="str">
            <v>第一中学（初中部）</v>
          </cell>
          <cell r="K214" t="str">
            <v>初中语文</v>
          </cell>
          <cell r="L214">
            <v>1</v>
          </cell>
          <cell r="M214" t="str">
            <v>辽宁省 本溪市 平山区</v>
          </cell>
          <cell r="N214" t="str">
            <v>本科</v>
          </cell>
          <cell r="O214" t="str">
            <v>学士</v>
          </cell>
          <cell r="P214" t="str">
            <v>烟台理工学院</v>
          </cell>
          <cell r="Q214" t="str">
            <v>汉语言文学</v>
          </cell>
          <cell r="R214">
            <v>44743</v>
          </cell>
          <cell r="S214" t="str">
            <v>本溪市第二高级中学</v>
          </cell>
          <cell r="T214" t="str">
            <v>15304288771</v>
          </cell>
          <cell r="U214" t="str">
            <v>13322159197</v>
          </cell>
          <cell r="V214" t="str">
            <v>majunhanzuishuai</v>
          </cell>
          <cell r="W214" t="str">
            <v>E:\\1workfiles\\4招聘录用\\2022年\\5 笔试准考证\\合格考生照片\\马浚涵_15304288771_1.jpg</v>
          </cell>
          <cell r="X214">
            <v>82</v>
          </cell>
          <cell r="Y214" t="str">
            <v>014</v>
          </cell>
          <cell r="Z214" t="str">
            <v>202282014</v>
          </cell>
          <cell r="AA214">
            <v>0</v>
          </cell>
          <cell r="AB214">
            <v>6</v>
          </cell>
          <cell r="AC214" t="str">
            <v>否</v>
          </cell>
        </row>
        <row r="215">
          <cell r="D215" t="str">
            <v>211481200010285625</v>
          </cell>
          <cell r="E215" t="str">
            <v>赵林林</v>
          </cell>
          <cell r="F215" t="str">
            <v>女</v>
          </cell>
          <cell r="G215">
            <v>36827</v>
          </cell>
          <cell r="H215" t="str">
            <v>18-第一中学（初中部）-初中语文</v>
          </cell>
          <cell r="I215" t="str">
            <v>18</v>
          </cell>
          <cell r="J215" t="str">
            <v>第一中学（初中部）</v>
          </cell>
          <cell r="K215" t="str">
            <v>初中语文</v>
          </cell>
          <cell r="L215">
            <v>1</v>
          </cell>
          <cell r="M215" t="str">
            <v>辽宁省 葫芦岛市 兴城市</v>
          </cell>
          <cell r="N215" t="str">
            <v>本科</v>
          </cell>
          <cell r="O215" t="str">
            <v>学士</v>
          </cell>
          <cell r="P215" t="str">
            <v>渤海大学</v>
          </cell>
          <cell r="Q215" t="str">
            <v>汉语言文学(师范)</v>
          </cell>
          <cell r="R215">
            <v>44743</v>
          </cell>
          <cell r="S215" t="str">
            <v>兴城高中</v>
          </cell>
          <cell r="T215" t="str">
            <v>15124298729</v>
          </cell>
          <cell r="U215" t="str">
            <v>15566501356</v>
          </cell>
          <cell r="V215" t="str">
            <v>15124298729</v>
          </cell>
          <cell r="W215" t="str">
            <v>E:\\1workfiles\\4招聘录用\\2022年\\5 笔试准考证\\合格考生照片\\赵林林_15124298729_1.jpg</v>
          </cell>
          <cell r="X215">
            <v>82</v>
          </cell>
          <cell r="Y215" t="str">
            <v>015</v>
          </cell>
          <cell r="Z215" t="str">
            <v>202282015</v>
          </cell>
          <cell r="AA215">
            <v>0</v>
          </cell>
          <cell r="AB215">
            <v>6</v>
          </cell>
          <cell r="AC215" t="str">
            <v>否</v>
          </cell>
        </row>
        <row r="216">
          <cell r="D216" t="str">
            <v>210711200007084829</v>
          </cell>
          <cell r="E216" t="str">
            <v>王子怡</v>
          </cell>
          <cell r="F216" t="str">
            <v>女</v>
          </cell>
          <cell r="G216">
            <v>36715</v>
          </cell>
          <cell r="H216" t="str">
            <v>18-第一中学（初中部）-初中语文</v>
          </cell>
          <cell r="I216" t="str">
            <v>18</v>
          </cell>
          <cell r="J216" t="str">
            <v>第一中学（初中部）</v>
          </cell>
          <cell r="K216" t="str">
            <v>初中语文</v>
          </cell>
          <cell r="L216">
            <v>1</v>
          </cell>
          <cell r="M216" t="str">
            <v>辽宁省 锦州市 太和区</v>
          </cell>
          <cell r="N216" t="str">
            <v>本科</v>
          </cell>
          <cell r="O216" t="str">
            <v>学士</v>
          </cell>
          <cell r="P216" t="str">
            <v>贵州师范大学求是学院</v>
          </cell>
          <cell r="Q216" t="str">
            <v>汉语言文学</v>
          </cell>
          <cell r="R216">
            <v>44743</v>
          </cell>
          <cell r="S216" t="str">
            <v>辽西育明高级中学</v>
          </cell>
          <cell r="T216">
            <v>18785008453</v>
          </cell>
          <cell r="U216" t="str">
            <v>15241633645</v>
          </cell>
          <cell r="V216" t="str">
            <v>18641649266</v>
          </cell>
          <cell r="W216" t="str">
            <v>E:\\1workfiles\\4招聘录用\\2022年\\5 笔试准考证\\合格考生照片\\王子怡_18785008453_1.jpg</v>
          </cell>
          <cell r="X216">
            <v>82</v>
          </cell>
          <cell r="Y216" t="str">
            <v>016</v>
          </cell>
          <cell r="Z216" t="str">
            <v>202282016</v>
          </cell>
          <cell r="AA216">
            <v>0</v>
          </cell>
          <cell r="AB216">
            <v>6</v>
          </cell>
          <cell r="AC216" t="str">
            <v>否</v>
          </cell>
        </row>
        <row r="217">
          <cell r="D217" t="str">
            <v>210221199907286020</v>
          </cell>
          <cell r="E217" t="str">
            <v>侯爽</v>
          </cell>
          <cell r="F217" t="str">
            <v>女</v>
          </cell>
          <cell r="G217">
            <v>36369</v>
          </cell>
          <cell r="H217" t="str">
            <v>18-第一中学（初中部）-初中语文</v>
          </cell>
          <cell r="I217" t="str">
            <v>18</v>
          </cell>
          <cell r="J217" t="str">
            <v>第一中学（初中部）</v>
          </cell>
          <cell r="K217" t="str">
            <v>初中语文</v>
          </cell>
          <cell r="L217">
            <v>1</v>
          </cell>
          <cell r="M217" t="str">
            <v>辽宁省 大连市 金州区</v>
          </cell>
          <cell r="N217" t="str">
            <v>本科</v>
          </cell>
          <cell r="O217" t="str">
            <v>学士</v>
          </cell>
          <cell r="P217" t="str">
            <v>辽宁师范大学</v>
          </cell>
          <cell r="Q217" t="str">
            <v>汉语言文学（师范）</v>
          </cell>
          <cell r="R217">
            <v>44743</v>
          </cell>
          <cell r="S217" t="str">
            <v>大连开发区第一高级中学</v>
          </cell>
          <cell r="T217" t="str">
            <v>15242560673</v>
          </cell>
          <cell r="U217" t="str">
            <v>15242650673</v>
          </cell>
          <cell r="V217" t="str">
            <v>hs26300</v>
          </cell>
          <cell r="W217" t="str">
            <v>E:\\1workfiles\\4招聘录用\\2022年\\5 笔试准考证\\合格考生照片\\侯爽_15242560673_1.jpg</v>
          </cell>
          <cell r="X217">
            <v>82</v>
          </cell>
          <cell r="Y217" t="str">
            <v>017</v>
          </cell>
          <cell r="Z217" t="str">
            <v>202282017</v>
          </cell>
          <cell r="AA217">
            <v>0</v>
          </cell>
          <cell r="AB217">
            <v>6</v>
          </cell>
          <cell r="AC217" t="str">
            <v>否</v>
          </cell>
        </row>
        <row r="218">
          <cell r="D218" t="str">
            <v>210422200002081429</v>
          </cell>
          <cell r="E218" t="str">
            <v>高伟琦</v>
          </cell>
          <cell r="F218" t="str">
            <v>女</v>
          </cell>
          <cell r="G218">
            <v>36564</v>
          </cell>
          <cell r="H218" t="str">
            <v>18-第一中学（初中部）-初中语文</v>
          </cell>
          <cell r="I218" t="str">
            <v>18</v>
          </cell>
          <cell r="J218" t="str">
            <v>第一中学（初中部）</v>
          </cell>
          <cell r="K218" t="str">
            <v>初中语文</v>
          </cell>
          <cell r="L218">
            <v>1</v>
          </cell>
          <cell r="M218" t="str">
            <v>辽宁省 抚顺市 新宾满族自治县</v>
          </cell>
          <cell r="N218" t="str">
            <v>本科</v>
          </cell>
          <cell r="O218" t="str">
            <v>学士</v>
          </cell>
          <cell r="P218" t="str">
            <v>渤海大学</v>
          </cell>
          <cell r="Q218" t="str">
            <v>汉语言文学（师范）</v>
          </cell>
          <cell r="R218">
            <v>44743</v>
          </cell>
          <cell r="S218" t="str">
            <v>新宾高中</v>
          </cell>
          <cell r="T218" t="str">
            <v>15542003552</v>
          </cell>
          <cell r="U218" t="str">
            <v>13941315157</v>
          </cell>
          <cell r="V218" t="str">
            <v>15541363415</v>
          </cell>
          <cell r="W218" t="str">
            <v>E:\\1workfiles\\4招聘录用\\2022年\\5 笔试准考证\\合格考生照片\\高伟琦_15542003552_1.jpg</v>
          </cell>
          <cell r="X218">
            <v>82</v>
          </cell>
          <cell r="Y218" t="str">
            <v>018</v>
          </cell>
          <cell r="Z218" t="str">
            <v>202282018</v>
          </cell>
          <cell r="AA218">
            <v>0</v>
          </cell>
          <cell r="AB218">
            <v>6</v>
          </cell>
          <cell r="AC218" t="str">
            <v>否</v>
          </cell>
        </row>
        <row r="219">
          <cell r="D219" t="str">
            <v>210113199603264222</v>
          </cell>
          <cell r="E219" t="str">
            <v>沈丽雪</v>
          </cell>
          <cell r="F219" t="str">
            <v>女</v>
          </cell>
          <cell r="G219">
            <v>35150</v>
          </cell>
          <cell r="H219" t="str">
            <v>18-第一中学（初中部）-初中语文</v>
          </cell>
          <cell r="I219" t="str">
            <v>18</v>
          </cell>
          <cell r="J219" t="str">
            <v>第一中学（初中部）</v>
          </cell>
          <cell r="K219" t="str">
            <v>初中语文</v>
          </cell>
          <cell r="L219">
            <v>1</v>
          </cell>
          <cell r="M219" t="str">
            <v>辽宁省 沈阳市 沈北新区</v>
          </cell>
          <cell r="N219" t="str">
            <v>研究生</v>
          </cell>
          <cell r="O219" t="str">
            <v>硕士</v>
          </cell>
          <cell r="P219" t="str">
            <v>渤海大学</v>
          </cell>
          <cell r="Q219" t="str">
            <v>文艺学</v>
          </cell>
          <cell r="R219">
            <v>44743</v>
          </cell>
          <cell r="S219" t="str">
            <v>高级矿务局中学</v>
          </cell>
          <cell r="T219" t="str">
            <v>15942031239</v>
          </cell>
          <cell r="U219" t="str">
            <v>13840504175</v>
          </cell>
          <cell r="V219" t="str">
            <v>shen8764312</v>
          </cell>
          <cell r="W219" t="str">
            <v>E:\\1workfiles\\4招聘录用\\2022年\\5 笔试准考证\\合格考生照片\\沈丽雪_15942031239_1.jpg</v>
          </cell>
          <cell r="X219">
            <v>82</v>
          </cell>
          <cell r="Y219" t="str">
            <v>019</v>
          </cell>
          <cell r="Z219" t="str">
            <v>202282019</v>
          </cell>
          <cell r="AA219">
            <v>0</v>
          </cell>
          <cell r="AB219">
            <v>6</v>
          </cell>
          <cell r="AC219" t="str">
            <v>否</v>
          </cell>
        </row>
        <row r="220">
          <cell r="D220" t="str">
            <v>210321200005181028</v>
          </cell>
          <cell r="E220" t="str">
            <v>闫宇宁</v>
          </cell>
          <cell r="F220" t="str">
            <v>女</v>
          </cell>
          <cell r="G220">
            <v>36664</v>
          </cell>
          <cell r="H220" t="str">
            <v>18-第一中学（初中部）-初中语文</v>
          </cell>
          <cell r="I220" t="str">
            <v>18</v>
          </cell>
          <cell r="J220" t="str">
            <v>第一中学（初中部）</v>
          </cell>
          <cell r="K220" t="str">
            <v>初中语文</v>
          </cell>
          <cell r="L220">
            <v>1</v>
          </cell>
          <cell r="M220" t="str">
            <v>辽宁省 鞍山市 台安县</v>
          </cell>
          <cell r="N220" t="str">
            <v>本科</v>
          </cell>
          <cell r="O220" t="str">
            <v>学士</v>
          </cell>
          <cell r="P220" t="str">
            <v>辽宁师范大学海华学院</v>
          </cell>
          <cell r="Q220" t="str">
            <v>汉语言文学</v>
          </cell>
          <cell r="R220">
            <v>44743</v>
          </cell>
          <cell r="S220" t="str">
            <v>辽宁省鞍山市台安县高级中学</v>
          </cell>
          <cell r="T220" t="str">
            <v>18842215696</v>
          </cell>
          <cell r="U220" t="str">
            <v>13700173741</v>
          </cell>
          <cell r="V220" t="str">
            <v>18842215696</v>
          </cell>
          <cell r="W220" t="str">
            <v>E:\\1workfiles\\4招聘录用\\2022年\\5 笔试准考证\\合格考生照片\\闫宇宁_18842215696_1.jpg</v>
          </cell>
          <cell r="X220">
            <v>82</v>
          </cell>
          <cell r="Y220" t="str">
            <v>020</v>
          </cell>
          <cell r="Z220" t="str">
            <v>202282020</v>
          </cell>
          <cell r="AA220">
            <v>0</v>
          </cell>
          <cell r="AB220">
            <v>6</v>
          </cell>
          <cell r="AC220" t="str">
            <v>否</v>
          </cell>
        </row>
        <row r="221">
          <cell r="D221" t="str">
            <v>220422199905030047</v>
          </cell>
          <cell r="E221" t="str">
            <v>任诗文</v>
          </cell>
          <cell r="F221" t="str">
            <v>女</v>
          </cell>
          <cell r="G221">
            <v>36283</v>
          </cell>
          <cell r="H221" t="str">
            <v>18-第一中学（初中部）-初中语文</v>
          </cell>
          <cell r="I221" t="str">
            <v>18</v>
          </cell>
          <cell r="J221" t="str">
            <v>第一中学（初中部）</v>
          </cell>
          <cell r="K221" t="str">
            <v>初中语文</v>
          </cell>
          <cell r="L221">
            <v>1</v>
          </cell>
          <cell r="M221" t="str">
            <v>辽宁省 本溪市 本溪满族自治县</v>
          </cell>
          <cell r="N221" t="str">
            <v>本科</v>
          </cell>
          <cell r="O221" t="str">
            <v>学士</v>
          </cell>
          <cell r="P221" t="str">
            <v>辽宁师范大学</v>
          </cell>
          <cell r="Q221" t="str">
            <v>汉语言文学（师范）</v>
          </cell>
          <cell r="R221">
            <v>44743</v>
          </cell>
          <cell r="S221" t="str">
            <v>辽宁省本溪市本溪县高级中学</v>
          </cell>
          <cell r="T221">
            <v>15841480365</v>
          </cell>
          <cell r="U221" t="str">
            <v>15841492807</v>
          </cell>
          <cell r="V221" t="str">
            <v>15841480365</v>
          </cell>
          <cell r="W221" t="str">
            <v>E:\\1workfiles\\4招聘录用\\2022年\\5 笔试准考证\\合格考生照片\\任诗文_15841480365_1.jpg</v>
          </cell>
          <cell r="X221">
            <v>82</v>
          </cell>
          <cell r="Y221" t="str">
            <v>021</v>
          </cell>
          <cell r="Z221" t="str">
            <v>202282021</v>
          </cell>
          <cell r="AA221">
            <v>0</v>
          </cell>
          <cell r="AB221">
            <v>6</v>
          </cell>
          <cell r="AC221" t="str">
            <v>否</v>
          </cell>
        </row>
        <row r="222">
          <cell r="D222" t="str">
            <v>211302199912173618</v>
          </cell>
          <cell r="E222" t="str">
            <v>吕一辰</v>
          </cell>
          <cell r="F222" t="str">
            <v>男</v>
          </cell>
          <cell r="G222">
            <v>36511</v>
          </cell>
          <cell r="H222" t="str">
            <v>18-第一中学（初中部）-初中语文</v>
          </cell>
          <cell r="I222" t="str">
            <v>18</v>
          </cell>
          <cell r="J222" t="str">
            <v>第一中学（初中部）</v>
          </cell>
          <cell r="K222" t="str">
            <v>初中语文</v>
          </cell>
          <cell r="L222">
            <v>1</v>
          </cell>
          <cell r="M222" t="str">
            <v>辽宁省 朝阳市 双塔区</v>
          </cell>
          <cell r="N222" t="str">
            <v>本科</v>
          </cell>
          <cell r="O222" t="str">
            <v>学士</v>
          </cell>
          <cell r="P222" t="str">
            <v>长春师范大学</v>
          </cell>
          <cell r="Q222" t="str">
            <v>汉语言文学</v>
          </cell>
          <cell r="R222">
            <v>44743</v>
          </cell>
          <cell r="S222" t="str">
            <v>朝阳市第四高级中学</v>
          </cell>
          <cell r="T222" t="str">
            <v>13634927618</v>
          </cell>
          <cell r="U222" t="str">
            <v>15566449699</v>
          </cell>
          <cell r="V222" t="str">
            <v>13634927618</v>
          </cell>
          <cell r="W222" t="str">
            <v>E:\\1workfiles\\4招聘录用\\2022年\\5 笔试准考证\\合格考生照片\\吕一辰_13634927618_1.jpg</v>
          </cell>
          <cell r="X222">
            <v>82</v>
          </cell>
          <cell r="Y222" t="str">
            <v>022</v>
          </cell>
          <cell r="Z222" t="str">
            <v>202282022</v>
          </cell>
          <cell r="AA222">
            <v>0</v>
          </cell>
          <cell r="AB222">
            <v>6</v>
          </cell>
          <cell r="AC222" t="str">
            <v>否</v>
          </cell>
        </row>
        <row r="223">
          <cell r="D223" t="str">
            <v>230921199404152129</v>
          </cell>
          <cell r="E223" t="str">
            <v>荣晶晶</v>
          </cell>
          <cell r="F223" t="str">
            <v>女</v>
          </cell>
          <cell r="G223">
            <v>34439</v>
          </cell>
          <cell r="H223" t="str">
            <v>18-第一中学（初中部）-初中语文</v>
          </cell>
          <cell r="I223" t="str">
            <v>18</v>
          </cell>
          <cell r="J223" t="str">
            <v>第一中学（初中部）</v>
          </cell>
          <cell r="K223" t="str">
            <v>初中语文</v>
          </cell>
          <cell r="L223">
            <v>1</v>
          </cell>
          <cell r="M223" t="str">
            <v>山东省 德州市 齐河县</v>
          </cell>
          <cell r="N223" t="str">
            <v>研究生</v>
          </cell>
          <cell r="O223" t="str">
            <v>硕士</v>
          </cell>
          <cell r="P223" t="str">
            <v>鞍山师范学院</v>
          </cell>
          <cell r="Q223" t="str">
            <v>学科教学（语文）</v>
          </cell>
          <cell r="R223">
            <v>44743</v>
          </cell>
          <cell r="S223" t="str">
            <v>七台河市高级中学</v>
          </cell>
          <cell r="T223" t="str">
            <v>15846779353</v>
          </cell>
          <cell r="U223" t="str">
            <v>13009798161</v>
          </cell>
          <cell r="V223" t="str">
            <v>15846779353</v>
          </cell>
          <cell r="W223" t="str">
            <v>E:\\1workfiles\\4招聘录用\\2022年\\5 笔试准考证\\合格考生照片\\荣晶晶_15846779353_1.jpg</v>
          </cell>
          <cell r="X223">
            <v>82</v>
          </cell>
          <cell r="Y223" t="str">
            <v>023</v>
          </cell>
          <cell r="Z223" t="str">
            <v>202282023</v>
          </cell>
          <cell r="AA223">
            <v>0</v>
          </cell>
          <cell r="AB223">
            <v>6</v>
          </cell>
          <cell r="AC223" t="str">
            <v>否</v>
          </cell>
        </row>
        <row r="224">
          <cell r="D224" t="str">
            <v>210782200009250021</v>
          </cell>
          <cell r="E224" t="str">
            <v>潘嘉慧</v>
          </cell>
          <cell r="F224" t="str">
            <v>女</v>
          </cell>
          <cell r="G224">
            <v>36794</v>
          </cell>
          <cell r="H224" t="str">
            <v>18-第一中学（初中部）-初中语文</v>
          </cell>
          <cell r="I224" t="str">
            <v>18</v>
          </cell>
          <cell r="J224" t="str">
            <v>第一中学（初中部）</v>
          </cell>
          <cell r="K224" t="str">
            <v>初中语文</v>
          </cell>
          <cell r="L224">
            <v>1</v>
          </cell>
          <cell r="M224" t="str">
            <v>辽宁省 锦州市 北镇市</v>
          </cell>
          <cell r="N224" t="str">
            <v>本科</v>
          </cell>
          <cell r="O224" t="str">
            <v>学士</v>
          </cell>
          <cell r="P224" t="str">
            <v>新乡学院</v>
          </cell>
          <cell r="Q224" t="str">
            <v>汉语言文学</v>
          </cell>
          <cell r="R224">
            <v>44743</v>
          </cell>
          <cell r="S224" t="str">
            <v>北镇市高级中学</v>
          </cell>
          <cell r="T224" t="str">
            <v>15704268817</v>
          </cell>
          <cell r="U224"/>
          <cell r="V224" t="str">
            <v>Wxid_9qvu7er55i9n22</v>
          </cell>
          <cell r="W224" t="str">
            <v>E:\\1workfiles\\4招聘录用\\2022年\\5 笔试准考证\\合格考生照片\\潘嘉慧_15704268817_1.jpg</v>
          </cell>
          <cell r="X224">
            <v>82</v>
          </cell>
          <cell r="Y224" t="str">
            <v>024</v>
          </cell>
          <cell r="Z224" t="str">
            <v>202282024</v>
          </cell>
          <cell r="AA224">
            <v>0</v>
          </cell>
          <cell r="AB224">
            <v>6</v>
          </cell>
          <cell r="AC224" t="str">
            <v>否</v>
          </cell>
        </row>
        <row r="225">
          <cell r="D225" t="str">
            <v>210505200002130525</v>
          </cell>
          <cell r="E225" t="str">
            <v>许铭倩</v>
          </cell>
          <cell r="F225" t="str">
            <v>女</v>
          </cell>
          <cell r="G225">
            <v>36569</v>
          </cell>
          <cell r="H225" t="str">
            <v>18-第一中学（初中部）-初中语文</v>
          </cell>
          <cell r="I225" t="str">
            <v>18</v>
          </cell>
          <cell r="J225" t="str">
            <v>第一中学（初中部）</v>
          </cell>
          <cell r="K225" t="str">
            <v>初中语文</v>
          </cell>
          <cell r="L225">
            <v>1</v>
          </cell>
          <cell r="M225" t="str">
            <v>辽宁省 本溪市 平山区</v>
          </cell>
          <cell r="N225" t="str">
            <v>本科</v>
          </cell>
          <cell r="O225" t="str">
            <v>学士</v>
          </cell>
          <cell r="P225" t="str">
            <v>西安工业大学</v>
          </cell>
          <cell r="Q225" t="str">
            <v>汉语言文学</v>
          </cell>
          <cell r="R225">
            <v>44743</v>
          </cell>
          <cell r="S225" t="str">
            <v>本溪市第一中学</v>
          </cell>
          <cell r="T225" t="str">
            <v>18841420891</v>
          </cell>
          <cell r="U225"/>
          <cell r="V225" t="str">
            <v>x18841420891</v>
          </cell>
          <cell r="W225" t="str">
            <v>E:\\1workfiles\\4招聘录用\\2022年\\5 笔试准考证\\合格考生照片\\许铭倩_18841420891_1.jpg</v>
          </cell>
          <cell r="X225">
            <v>82</v>
          </cell>
          <cell r="Y225" t="str">
            <v>025</v>
          </cell>
          <cell r="Z225" t="str">
            <v>202282025</v>
          </cell>
          <cell r="AA225">
            <v>68.5</v>
          </cell>
          <cell r="AB225">
            <v>2</v>
          </cell>
          <cell r="AC225" t="str">
            <v>是</v>
          </cell>
        </row>
        <row r="226">
          <cell r="D226" t="str">
            <v>211302199501250025</v>
          </cell>
          <cell r="E226" t="str">
            <v>张淼</v>
          </cell>
          <cell r="F226" t="str">
            <v>男</v>
          </cell>
          <cell r="G226">
            <v>34724</v>
          </cell>
          <cell r="H226" t="str">
            <v>18-第一中学（初中部）-初中语文</v>
          </cell>
          <cell r="I226" t="str">
            <v>18</v>
          </cell>
          <cell r="J226" t="str">
            <v>第一中学（初中部）</v>
          </cell>
          <cell r="K226" t="str">
            <v>初中语文</v>
          </cell>
          <cell r="L226">
            <v>1</v>
          </cell>
          <cell r="M226" t="str">
            <v>辽宁省 朝阳市 双塔区</v>
          </cell>
          <cell r="N226" t="str">
            <v>研究生</v>
          </cell>
          <cell r="O226" t="str">
            <v>硕士</v>
          </cell>
          <cell r="P226" t="str">
            <v>沈阳师范大学</v>
          </cell>
          <cell r="Q226" t="str">
            <v>课程与教学论（语文）</v>
          </cell>
          <cell r="R226">
            <v>44743</v>
          </cell>
          <cell r="S226" t="str">
            <v>朝阳市第一高级中学</v>
          </cell>
          <cell r="T226" t="str">
            <v>17642092417</v>
          </cell>
          <cell r="U226" t="str">
            <v>17640680516</v>
          </cell>
          <cell r="V226" t="str">
            <v>SSS2021haha</v>
          </cell>
          <cell r="W226" t="str">
            <v>E:\\1workfiles\\4招聘录用\\2022年\\5 笔试准考证\\合格考生照片\\张淼_17642092417_1.jpg</v>
          </cell>
          <cell r="X226">
            <v>82</v>
          </cell>
          <cell r="Y226" t="str">
            <v>026</v>
          </cell>
          <cell r="Z226" t="str">
            <v>202282026</v>
          </cell>
          <cell r="AA226">
            <v>0</v>
          </cell>
          <cell r="AB226">
            <v>6</v>
          </cell>
          <cell r="AC226" t="str">
            <v>否</v>
          </cell>
        </row>
        <row r="227">
          <cell r="D227" t="str">
            <v>230705199803200713</v>
          </cell>
          <cell r="E227" t="str">
            <v>屈玉峰</v>
          </cell>
          <cell r="F227" t="str">
            <v>男</v>
          </cell>
          <cell r="G227">
            <v>35874</v>
          </cell>
          <cell r="H227" t="str">
            <v>18-第一中学（初中部）-初中语文</v>
          </cell>
          <cell r="I227" t="str">
            <v>18</v>
          </cell>
          <cell r="J227" t="str">
            <v>第一中学（初中部）</v>
          </cell>
          <cell r="K227" t="str">
            <v>初中语文</v>
          </cell>
          <cell r="L227">
            <v>1</v>
          </cell>
          <cell r="M227" t="str">
            <v>黑龙江省 伊春市 金林区</v>
          </cell>
          <cell r="N227" t="str">
            <v>本科</v>
          </cell>
          <cell r="O227" t="str">
            <v>学士</v>
          </cell>
          <cell r="P227" t="str">
            <v>黑龙江八一农垦大学</v>
          </cell>
          <cell r="Q227" t="str">
            <v>汉语言文学</v>
          </cell>
          <cell r="R227">
            <v>44743</v>
          </cell>
          <cell r="S227" t="str">
            <v>伊春市西林区第四中学</v>
          </cell>
          <cell r="T227" t="str">
            <v>13845884502</v>
          </cell>
          <cell r="U227" t="str">
            <v>15604529819</v>
          </cell>
          <cell r="V227" t="str">
            <v>quyufeng1998</v>
          </cell>
          <cell r="W227" t="str">
            <v>E:\\1workfiles\\4招聘录用\\2022年\\5 笔试准考证\\合格考生照片\\屈玉峰_13845884502_1.png</v>
          </cell>
          <cell r="X227">
            <v>82</v>
          </cell>
          <cell r="Y227" t="str">
            <v>027</v>
          </cell>
          <cell r="Z227" t="str">
            <v>202282027</v>
          </cell>
          <cell r="AA227">
            <v>0</v>
          </cell>
          <cell r="AB227">
            <v>6</v>
          </cell>
          <cell r="AC227" t="str">
            <v>否</v>
          </cell>
        </row>
        <row r="228">
          <cell r="D228" t="str">
            <v>21142119951126162X</v>
          </cell>
          <cell r="E228" t="str">
            <v>毕明月</v>
          </cell>
          <cell r="F228" t="str">
            <v>女</v>
          </cell>
          <cell r="G228">
            <v>35029</v>
          </cell>
          <cell r="H228" t="str">
            <v>18-第一中学（初中部）-初中语文</v>
          </cell>
          <cell r="I228" t="str">
            <v>18</v>
          </cell>
          <cell r="J228" t="str">
            <v>第一中学（初中部）</v>
          </cell>
          <cell r="K228" t="str">
            <v>初中语文</v>
          </cell>
          <cell r="L228">
            <v>1</v>
          </cell>
          <cell r="M228" t="str">
            <v>辽宁省 葫芦岛市 绥中县</v>
          </cell>
          <cell r="N228" t="str">
            <v>研究生</v>
          </cell>
          <cell r="O228" t="str">
            <v>硕士</v>
          </cell>
          <cell r="P228" t="str">
            <v>新疆师范大学</v>
          </cell>
          <cell r="Q228" t="str">
            <v>中国古典文献学</v>
          </cell>
          <cell r="R228">
            <v>44743</v>
          </cell>
          <cell r="S228" t="str">
            <v>辽宁省葫芦岛市绥中县绥中利伟高中</v>
          </cell>
          <cell r="T228" t="str">
            <v>13130974284</v>
          </cell>
          <cell r="U228" t="str">
            <v>15174296869</v>
          </cell>
          <cell r="V228" t="str">
            <v>13130974284</v>
          </cell>
          <cell r="W228" t="str">
            <v>E:\\1workfiles\\4招聘录用\\2022年\\5 笔试准考证\\合格考生照片\\毕明月_13130974284_1.jpg</v>
          </cell>
          <cell r="X228">
            <v>82</v>
          </cell>
          <cell r="Y228" t="str">
            <v>028</v>
          </cell>
          <cell r="Z228" t="str">
            <v>202282028</v>
          </cell>
          <cell r="AA228">
            <v>0</v>
          </cell>
          <cell r="AB228">
            <v>6</v>
          </cell>
          <cell r="AC228" t="str">
            <v>否</v>
          </cell>
        </row>
        <row r="229">
          <cell r="D229" t="str">
            <v>210504200003270523</v>
          </cell>
          <cell r="E229" t="str">
            <v>邓雪</v>
          </cell>
          <cell r="F229" t="str">
            <v>女</v>
          </cell>
          <cell r="G229">
            <v>36612</v>
          </cell>
          <cell r="H229" t="str">
            <v>18-第一中学（初中部）-初中语文</v>
          </cell>
          <cell r="I229" t="str">
            <v>18</v>
          </cell>
          <cell r="J229" t="str">
            <v>第一中学（初中部）</v>
          </cell>
          <cell r="K229" t="str">
            <v>初中语文</v>
          </cell>
          <cell r="L229">
            <v>1</v>
          </cell>
          <cell r="M229" t="str">
            <v>辽宁省 本溪市 明山区</v>
          </cell>
          <cell r="N229" t="str">
            <v>本科</v>
          </cell>
          <cell r="O229" t="str">
            <v>学士</v>
          </cell>
          <cell r="P229" t="str">
            <v>淮北师范大学</v>
          </cell>
          <cell r="Q229" t="str">
            <v>汉语言文学（师范）</v>
          </cell>
          <cell r="R229">
            <v>44743</v>
          </cell>
          <cell r="S229" t="str">
            <v>本溪满族自治县高级中学</v>
          </cell>
          <cell r="T229" t="str">
            <v>15041436127</v>
          </cell>
          <cell r="U229" t="str">
            <v>15041437681</v>
          </cell>
          <cell r="V229" t="str">
            <v>dx1950571410</v>
          </cell>
          <cell r="W229" t="str">
            <v>E:\\1workfiles\\4招聘录用\\2022年\\5 笔试准考证\\合格考生照片\\邓雪_15041436127_1.jpg</v>
          </cell>
          <cell r="X229">
            <v>82</v>
          </cell>
          <cell r="Y229" t="str">
            <v>029</v>
          </cell>
          <cell r="Z229" t="str">
            <v>202282029</v>
          </cell>
          <cell r="AA229">
            <v>0</v>
          </cell>
          <cell r="AB229">
            <v>6</v>
          </cell>
          <cell r="AC229" t="str">
            <v>否</v>
          </cell>
        </row>
        <row r="230">
          <cell r="D230" t="str">
            <v>210281199912060225</v>
          </cell>
          <cell r="E230" t="str">
            <v>马婷</v>
          </cell>
          <cell r="F230" t="str">
            <v>女</v>
          </cell>
          <cell r="G230">
            <v>36500</v>
          </cell>
          <cell r="H230" t="str">
            <v>18-第一中学（初中部）-初中语文</v>
          </cell>
          <cell r="I230" t="str">
            <v>18</v>
          </cell>
          <cell r="J230" t="str">
            <v>第一中学（初中部）</v>
          </cell>
          <cell r="K230" t="str">
            <v>初中语文</v>
          </cell>
          <cell r="L230">
            <v>1</v>
          </cell>
          <cell r="M230" t="str">
            <v>辽宁省 大连市 瓦房店市</v>
          </cell>
          <cell r="N230" t="str">
            <v>本科</v>
          </cell>
          <cell r="O230" t="str">
            <v>学士</v>
          </cell>
          <cell r="P230" t="str">
            <v>渤海大学</v>
          </cell>
          <cell r="Q230" t="str">
            <v>汉语言文学（师范）</v>
          </cell>
          <cell r="R230">
            <v>44743</v>
          </cell>
          <cell r="S230" t="str">
            <v>瓦房店市高级中学</v>
          </cell>
          <cell r="T230" t="str">
            <v>15640687369</v>
          </cell>
          <cell r="U230" t="str">
            <v>18841937208</v>
          </cell>
          <cell r="V230" t="str">
            <v>mt1309715843</v>
          </cell>
          <cell r="W230" t="str">
            <v>E:\\1workfiles\\4招聘录用\\2022年\\5 笔试准考证\\合格考生照片\\马婷_15640687369_1.jpg</v>
          </cell>
          <cell r="X230">
            <v>82</v>
          </cell>
          <cell r="Y230" t="str">
            <v>030</v>
          </cell>
          <cell r="Z230" t="str">
            <v>202282030</v>
          </cell>
          <cell r="AA230">
            <v>0</v>
          </cell>
          <cell r="AB230">
            <v>6</v>
          </cell>
          <cell r="AC230" t="str">
            <v>否</v>
          </cell>
        </row>
        <row r="231">
          <cell r="D231" t="str">
            <v>210882200010236425</v>
          </cell>
          <cell r="E231" t="str">
            <v>刘思雨</v>
          </cell>
          <cell r="F231" t="str">
            <v>女</v>
          </cell>
          <cell r="G231">
            <v>36822</v>
          </cell>
          <cell r="H231" t="str">
            <v>11-兰河峪逸夫学校-小学美术</v>
          </cell>
          <cell r="I231" t="str">
            <v>11</v>
          </cell>
          <cell r="J231" t="str">
            <v>兰河峪逸夫学校</v>
          </cell>
          <cell r="K231" t="str">
            <v>小学美术</v>
          </cell>
          <cell r="L231">
            <v>1</v>
          </cell>
          <cell r="M231" t="str">
            <v>辽宁省 营口市 大石桥市</v>
          </cell>
          <cell r="N231" t="str">
            <v>本科</v>
          </cell>
          <cell r="O231" t="str">
            <v>学士</v>
          </cell>
          <cell r="P231" t="str">
            <v>沈阳师范大学</v>
          </cell>
          <cell r="Q231" t="str">
            <v>绘画</v>
          </cell>
          <cell r="R231">
            <v>44743</v>
          </cell>
          <cell r="S231" t="str">
            <v>大石桥市第三高级中学</v>
          </cell>
          <cell r="T231" t="str">
            <v>13940767379</v>
          </cell>
          <cell r="U231" t="str">
            <v>18242660628</v>
          </cell>
          <cell r="V231" t="str">
            <v>13940767379</v>
          </cell>
          <cell r="W231" t="str">
            <v>E:\\1workfiles\\4招聘录用\\2022年\\5 笔试准考证\\合格考生照片\\刘思雨_13940767379_1.jpg</v>
          </cell>
          <cell r="X231">
            <v>83</v>
          </cell>
          <cell r="Y231" t="str">
            <v>001</v>
          </cell>
          <cell r="Z231" t="str">
            <v>202283001</v>
          </cell>
          <cell r="AA231">
            <v>0</v>
          </cell>
          <cell r="AB231">
            <v>1</v>
          </cell>
          <cell r="AC231" t="str">
            <v>否</v>
          </cell>
        </row>
        <row r="232">
          <cell r="D232" t="str">
            <v>211314200010140028</v>
          </cell>
          <cell r="E232" t="str">
            <v>刘美惠</v>
          </cell>
          <cell r="F232" t="str">
            <v>女</v>
          </cell>
          <cell r="G232">
            <v>36813</v>
          </cell>
          <cell r="H232" t="str">
            <v>11-兰河峪逸夫学校-小学美术</v>
          </cell>
          <cell r="I232" t="str">
            <v>11</v>
          </cell>
          <cell r="J232" t="str">
            <v>兰河峪逸夫学校</v>
          </cell>
          <cell r="K232" t="str">
            <v>小学美术</v>
          </cell>
          <cell r="L232">
            <v>1</v>
          </cell>
          <cell r="M232" t="str">
            <v>辽宁省 朝阳市 喀喇沁左翼蒙古族自治县</v>
          </cell>
          <cell r="N232" t="str">
            <v>本科</v>
          </cell>
          <cell r="O232" t="str">
            <v>学士</v>
          </cell>
          <cell r="P232" t="str">
            <v>辽东学院</v>
          </cell>
          <cell r="Q232" t="str">
            <v>视觉传达设计</v>
          </cell>
          <cell r="R232">
            <v>44743</v>
          </cell>
          <cell r="S232" t="str">
            <v>喀左第三高级中学</v>
          </cell>
          <cell r="T232" t="str">
            <v>18841527393</v>
          </cell>
          <cell r="U232" t="str">
            <v>13898092579</v>
          </cell>
          <cell r="V232" t="str">
            <v>18841527393</v>
          </cell>
          <cell r="W232" t="str">
            <v>E:\\1workfiles\\4招聘录用\\2022年\\5 笔试准考证\\合格考生照片\\刘美惠_18841527393_1.jpg</v>
          </cell>
          <cell r="X232">
            <v>83</v>
          </cell>
          <cell r="Y232" t="str">
            <v>002</v>
          </cell>
          <cell r="Z232" t="str">
            <v>202283002</v>
          </cell>
          <cell r="AA232">
            <v>0</v>
          </cell>
          <cell r="AB232">
            <v>1</v>
          </cell>
          <cell r="AC232" t="str">
            <v>否</v>
          </cell>
        </row>
        <row r="233">
          <cell r="D233" t="str">
            <v>510703199804162426</v>
          </cell>
          <cell r="E233" t="str">
            <v>张怡帆</v>
          </cell>
          <cell r="F233" t="str">
            <v>女</v>
          </cell>
          <cell r="G233">
            <v>35901</v>
          </cell>
          <cell r="H233" t="str">
            <v>11-兰河峪逸夫学校-小学美术</v>
          </cell>
          <cell r="I233" t="str">
            <v>11</v>
          </cell>
          <cell r="J233" t="str">
            <v>兰河峪逸夫学校</v>
          </cell>
          <cell r="K233" t="str">
            <v>小学美术</v>
          </cell>
          <cell r="L233">
            <v>1</v>
          </cell>
          <cell r="M233" t="str">
            <v>四川省 绵阳市 涪城区</v>
          </cell>
          <cell r="N233" t="str">
            <v>本科</v>
          </cell>
          <cell r="O233" t="str">
            <v>学士</v>
          </cell>
          <cell r="P233" t="str">
            <v>曲阜师范大学</v>
          </cell>
          <cell r="Q233" t="str">
            <v>美术学</v>
          </cell>
          <cell r="R233">
            <v>44743</v>
          </cell>
          <cell r="S233" t="str">
            <v>大洼高级中学</v>
          </cell>
          <cell r="T233" t="str">
            <v>18227082774</v>
          </cell>
          <cell r="U233" t="str">
            <v>15339917918</v>
          </cell>
          <cell r="V233" t="str">
            <v>18227082774</v>
          </cell>
          <cell r="W233" t="str">
            <v>E:\\1workfiles\\4招聘录用\\2022年\\5 笔试准考证\\合格考生照片\\张怡帆_18227082774_1.jpg</v>
          </cell>
          <cell r="X233">
            <v>83</v>
          </cell>
          <cell r="Y233" t="str">
            <v>003</v>
          </cell>
          <cell r="Z233" t="str">
            <v>202283003</v>
          </cell>
          <cell r="AA233">
            <v>0</v>
          </cell>
          <cell r="AB233">
            <v>1</v>
          </cell>
          <cell r="AC233" t="str">
            <v>否</v>
          </cell>
        </row>
        <row r="234">
          <cell r="D234" t="str">
            <v>420202200010040013</v>
          </cell>
          <cell r="E234" t="str">
            <v>左思</v>
          </cell>
          <cell r="F234" t="str">
            <v>男</v>
          </cell>
          <cell r="G234">
            <v>36803</v>
          </cell>
          <cell r="H234" t="str">
            <v>11-兰河峪逸夫学校-小学美术</v>
          </cell>
          <cell r="I234" t="str">
            <v>11</v>
          </cell>
          <cell r="J234" t="str">
            <v>兰河峪逸夫学校</v>
          </cell>
          <cell r="K234" t="str">
            <v>小学美术</v>
          </cell>
          <cell r="L234">
            <v>1</v>
          </cell>
          <cell r="M234" t="str">
            <v>湖北省 黄石市 黄石港区</v>
          </cell>
          <cell r="N234" t="str">
            <v>本科</v>
          </cell>
          <cell r="O234" t="str">
            <v>学士</v>
          </cell>
          <cell r="P234" t="str">
            <v>辽宁师范大学</v>
          </cell>
          <cell r="Q234" t="str">
            <v>动画</v>
          </cell>
          <cell r="R234">
            <v>44743</v>
          </cell>
          <cell r="S234" t="str">
            <v>黄石市第七中学</v>
          </cell>
          <cell r="T234" t="str">
            <v>17611296309</v>
          </cell>
          <cell r="U234"/>
          <cell r="V234" t="str">
            <v>zuosi622</v>
          </cell>
          <cell r="W234" t="str">
            <v>E:\\1workfiles\\4招聘录用\\2022年\\5 笔试准考证\\合格考生照片\\左思_17611296309_1.jpg</v>
          </cell>
          <cell r="X234">
            <v>83</v>
          </cell>
          <cell r="Y234" t="str">
            <v>004</v>
          </cell>
          <cell r="Z234" t="str">
            <v>202283004</v>
          </cell>
          <cell r="AA234">
            <v>0</v>
          </cell>
          <cell r="AB234">
            <v>1</v>
          </cell>
          <cell r="AC234" t="str">
            <v>否</v>
          </cell>
        </row>
        <row r="235">
          <cell r="D235" t="str">
            <v>210521199902243482</v>
          </cell>
          <cell r="E235" t="str">
            <v>尹晓迪</v>
          </cell>
          <cell r="F235" t="str">
            <v>女</v>
          </cell>
          <cell r="G235">
            <v>36215</v>
          </cell>
          <cell r="H235" t="str">
            <v>19-第一中学（初中部）-初中数学</v>
          </cell>
          <cell r="I235" t="str">
            <v>19</v>
          </cell>
          <cell r="J235" t="str">
            <v>第一中学（初中部）</v>
          </cell>
          <cell r="K235" t="str">
            <v>初中数学</v>
          </cell>
          <cell r="L235">
            <v>1</v>
          </cell>
          <cell r="M235" t="str">
            <v>辽宁省 本溪市 本溪满族自治县</v>
          </cell>
          <cell r="N235" t="str">
            <v>本科</v>
          </cell>
          <cell r="O235" t="str">
            <v>学士</v>
          </cell>
          <cell r="P235" t="str">
            <v>沈阳大学</v>
          </cell>
          <cell r="Q235" t="str">
            <v>数学与应用数学</v>
          </cell>
          <cell r="R235">
            <v>44743</v>
          </cell>
          <cell r="S235" t="str">
            <v>本溪县高级中学</v>
          </cell>
          <cell r="T235" t="str">
            <v>15941466032</v>
          </cell>
          <cell r="U235" t="str">
            <v>15509857956</v>
          </cell>
          <cell r="V235" t="str">
            <v>YXD022400</v>
          </cell>
          <cell r="W235" t="str">
            <v>E:\\1workfiles\\4招聘录用\\2022年\\5 笔试准考证\\合格考生照片\\尹晓迪_15941466032_1.jpg</v>
          </cell>
          <cell r="X235">
            <v>83</v>
          </cell>
          <cell r="Y235" t="str">
            <v>005</v>
          </cell>
          <cell r="Z235" t="str">
            <v>202283005</v>
          </cell>
          <cell r="AA235">
            <v>74</v>
          </cell>
          <cell r="AB235">
            <v>1</v>
          </cell>
          <cell r="AC235" t="str">
            <v>是</v>
          </cell>
        </row>
        <row r="236">
          <cell r="D236" t="str">
            <v>210922200009040328</v>
          </cell>
          <cell r="E236" t="str">
            <v>李悦</v>
          </cell>
          <cell r="F236" t="str">
            <v>女</v>
          </cell>
          <cell r="G236">
            <v>36773</v>
          </cell>
          <cell r="H236" t="str">
            <v>19-第一中学（初中部）-初中数学</v>
          </cell>
          <cell r="I236" t="str">
            <v>19</v>
          </cell>
          <cell r="J236" t="str">
            <v>第一中学（初中部）</v>
          </cell>
          <cell r="K236" t="str">
            <v>初中数学</v>
          </cell>
          <cell r="L236">
            <v>1</v>
          </cell>
          <cell r="M236" t="str">
            <v>辽宁省 阜新市 彰武县</v>
          </cell>
          <cell r="N236" t="str">
            <v>本科</v>
          </cell>
          <cell r="O236" t="str">
            <v>学士</v>
          </cell>
          <cell r="P236" t="str">
            <v>辽东学院</v>
          </cell>
          <cell r="Q236" t="str">
            <v>数学与应用数学师范</v>
          </cell>
          <cell r="R236">
            <v>44743</v>
          </cell>
          <cell r="S236" t="str">
            <v>彰武县第一高级中学</v>
          </cell>
          <cell r="T236" t="str">
            <v>18841569552</v>
          </cell>
          <cell r="U236" t="str">
            <v>15241870713</v>
          </cell>
          <cell r="V236" t="str">
            <v>Unique200094ly</v>
          </cell>
          <cell r="W236" t="str">
            <v>E:\\1workfiles\\4招聘录用\\2022年\\5 笔试准考证\\合格考生照片\\李悦_18841569552_1.jpg</v>
          </cell>
          <cell r="X236">
            <v>83</v>
          </cell>
          <cell r="Y236" t="str">
            <v>006</v>
          </cell>
          <cell r="Z236" t="str">
            <v>202283006</v>
          </cell>
          <cell r="AA236">
            <v>0</v>
          </cell>
          <cell r="AB236">
            <v>3</v>
          </cell>
          <cell r="AC236" t="str">
            <v>否</v>
          </cell>
        </row>
        <row r="237">
          <cell r="D237" t="str">
            <v>21088120001107234X</v>
          </cell>
          <cell r="E237" t="str">
            <v>王鸿</v>
          </cell>
          <cell r="F237" t="str">
            <v>女</v>
          </cell>
          <cell r="G237">
            <v>36837</v>
          </cell>
          <cell r="H237" t="str">
            <v>19-第一中学（初中部）-初中数学</v>
          </cell>
          <cell r="I237" t="str">
            <v>19</v>
          </cell>
          <cell r="J237" t="str">
            <v>第一中学（初中部）</v>
          </cell>
          <cell r="K237" t="str">
            <v>初中数学</v>
          </cell>
          <cell r="L237">
            <v>1</v>
          </cell>
          <cell r="M237" t="str">
            <v>辽宁省 营口市 盖州市</v>
          </cell>
          <cell r="N237" t="str">
            <v>本科</v>
          </cell>
          <cell r="O237" t="str">
            <v>学士</v>
          </cell>
          <cell r="P237" t="str">
            <v>沈阳师范大学</v>
          </cell>
          <cell r="Q237" t="str">
            <v>数学与应用数学（师范）</v>
          </cell>
          <cell r="R237">
            <v>44743</v>
          </cell>
          <cell r="S237" t="str">
            <v>盖州市第一高级中学</v>
          </cell>
          <cell r="T237" t="str">
            <v>15566650403</v>
          </cell>
          <cell r="U237" t="str">
            <v>15840481403</v>
          </cell>
          <cell r="V237" t="str">
            <v>15566650403</v>
          </cell>
          <cell r="W237" t="str">
            <v>E:\\1workfiles\\4招聘录用\\2022年\\5 笔试准考证\\合格考生照片\\王鸿_15566650403_1.jpg</v>
          </cell>
          <cell r="X237">
            <v>83</v>
          </cell>
          <cell r="Y237" t="str">
            <v>007</v>
          </cell>
          <cell r="Z237" t="str">
            <v>202283007</v>
          </cell>
          <cell r="AA237">
            <v>0</v>
          </cell>
          <cell r="AB237">
            <v>3</v>
          </cell>
          <cell r="AC237" t="str">
            <v>否</v>
          </cell>
        </row>
        <row r="238">
          <cell r="D238" t="str">
            <v>210422199908272525</v>
          </cell>
          <cell r="E238" t="str">
            <v>于晓霞</v>
          </cell>
          <cell r="F238" t="str">
            <v>女</v>
          </cell>
          <cell r="G238">
            <v>36399</v>
          </cell>
          <cell r="H238" t="str">
            <v>19-第一中学（初中部）-初中数学</v>
          </cell>
          <cell r="I238" t="str">
            <v>19</v>
          </cell>
          <cell r="J238" t="str">
            <v>第一中学（初中部）</v>
          </cell>
          <cell r="K238" t="str">
            <v>初中数学</v>
          </cell>
          <cell r="L238">
            <v>1</v>
          </cell>
          <cell r="M238" t="str">
            <v>辽宁省 抚顺市 新宾满族自治县</v>
          </cell>
          <cell r="N238" t="str">
            <v>本科</v>
          </cell>
          <cell r="O238" t="str">
            <v>学士</v>
          </cell>
          <cell r="P238" t="str">
            <v>辽宁师范大学</v>
          </cell>
          <cell r="Q238" t="str">
            <v>数学与应用数学(师范)</v>
          </cell>
          <cell r="R238">
            <v>44743</v>
          </cell>
          <cell r="S238" t="str">
            <v>本溪县高级中学</v>
          </cell>
          <cell r="T238">
            <v>15841425612</v>
          </cell>
          <cell r="U238" t="str">
            <v>18841440189</v>
          </cell>
          <cell r="V238" t="str">
            <v>15841425612</v>
          </cell>
          <cell r="W238" t="str">
            <v>E:\\1workfiles\\4招聘录用\\2022年\\5 笔试准考证\\合格考生照片\\于晓霞_15841425612_1.jpg</v>
          </cell>
          <cell r="X238">
            <v>83</v>
          </cell>
          <cell r="Y238" t="str">
            <v>008</v>
          </cell>
          <cell r="Z238" t="str">
            <v>202283008</v>
          </cell>
          <cell r="AA238">
            <v>0</v>
          </cell>
          <cell r="AB238">
            <v>3</v>
          </cell>
          <cell r="AC238" t="str">
            <v>否</v>
          </cell>
        </row>
        <row r="239">
          <cell r="D239" t="str">
            <v>210321199803282629</v>
          </cell>
          <cell r="E239" t="str">
            <v>高杨</v>
          </cell>
          <cell r="F239" t="str">
            <v>女</v>
          </cell>
          <cell r="G239">
            <v>35882</v>
          </cell>
          <cell r="H239" t="str">
            <v>19-第一中学（初中部）-初中数学</v>
          </cell>
          <cell r="I239" t="str">
            <v>19</v>
          </cell>
          <cell r="J239" t="str">
            <v>第一中学（初中部）</v>
          </cell>
          <cell r="K239" t="str">
            <v>初中数学</v>
          </cell>
          <cell r="L239">
            <v>1</v>
          </cell>
          <cell r="M239" t="str">
            <v>辽宁省 鞍山市 台安县</v>
          </cell>
          <cell r="N239" t="str">
            <v>研究生</v>
          </cell>
          <cell r="O239" t="str">
            <v>硕士</v>
          </cell>
          <cell r="P239" t="str">
            <v>渤海大学</v>
          </cell>
          <cell r="Q239" t="str">
            <v>运筹学与控制论</v>
          </cell>
          <cell r="R239">
            <v>44743</v>
          </cell>
          <cell r="S239" t="str">
            <v>台安县第一高级中学</v>
          </cell>
          <cell r="T239" t="str">
            <v>15566527290</v>
          </cell>
          <cell r="U239" t="str">
            <v>18840182291</v>
          </cell>
          <cell r="V239" t="str">
            <v>pinganxileyang123</v>
          </cell>
          <cell r="W239" t="str">
            <v>E:\\1workfiles\\4招聘录用\\2022年\\5 笔试准考证\\合格考生照片\\高杨_15566527290_1.jpg</v>
          </cell>
          <cell r="X239">
            <v>83</v>
          </cell>
          <cell r="Y239" t="str">
            <v>009</v>
          </cell>
          <cell r="Z239" t="str">
            <v>202283009</v>
          </cell>
          <cell r="AA239">
            <v>0</v>
          </cell>
          <cell r="AB239">
            <v>3</v>
          </cell>
          <cell r="AC239" t="str">
            <v>否</v>
          </cell>
        </row>
        <row r="240">
          <cell r="D240" t="str">
            <v>210921199709251423</v>
          </cell>
          <cell r="E240" t="str">
            <v>吴奇</v>
          </cell>
          <cell r="F240" t="str">
            <v>女</v>
          </cell>
          <cell r="G240">
            <v>35698</v>
          </cell>
          <cell r="H240" t="str">
            <v>19-第一中学（初中部）-初中数学</v>
          </cell>
          <cell r="I240" t="str">
            <v>19</v>
          </cell>
          <cell r="J240" t="str">
            <v>第一中学（初中部）</v>
          </cell>
          <cell r="K240" t="str">
            <v>初中数学</v>
          </cell>
          <cell r="L240">
            <v>1</v>
          </cell>
          <cell r="M240" t="str">
            <v>辽宁省 阜新市 阜新蒙古族自治县</v>
          </cell>
          <cell r="N240" t="str">
            <v>研究生</v>
          </cell>
          <cell r="O240" t="str">
            <v>硕士</v>
          </cell>
          <cell r="P240" t="str">
            <v>内蒙古民族大学</v>
          </cell>
          <cell r="Q240" t="str">
            <v>学科教学（数学）</v>
          </cell>
          <cell r="R240">
            <v>44743</v>
          </cell>
          <cell r="S240" t="str">
            <v>阜蒙县蒙古高中</v>
          </cell>
          <cell r="T240" t="str">
            <v>15374962617</v>
          </cell>
          <cell r="U240"/>
          <cell r="V240" t="str">
            <v>ID-Wuuq</v>
          </cell>
          <cell r="W240" t="str">
            <v>E:\\1workfiles\\4招聘录用\\2022年\\5 笔试准考证\\合格考生照片\\吴奇_15374962617_1.jpg</v>
          </cell>
          <cell r="X240">
            <v>83</v>
          </cell>
          <cell r="Y240" t="str">
            <v>010</v>
          </cell>
          <cell r="Z240" t="str">
            <v>202283010</v>
          </cell>
          <cell r="AA240">
            <v>0</v>
          </cell>
          <cell r="AB240">
            <v>3</v>
          </cell>
          <cell r="AC240" t="str">
            <v>否</v>
          </cell>
        </row>
        <row r="241">
          <cell r="D241" t="str">
            <v>210124200012022226</v>
          </cell>
          <cell r="E241" t="str">
            <v>崔佳宁</v>
          </cell>
          <cell r="F241" t="str">
            <v>女</v>
          </cell>
          <cell r="G241">
            <v>36862</v>
          </cell>
          <cell r="H241" t="str">
            <v>19-第一中学（初中部）-初中数学</v>
          </cell>
          <cell r="I241" t="str">
            <v>19</v>
          </cell>
          <cell r="J241" t="str">
            <v>第一中学（初中部）</v>
          </cell>
          <cell r="K241" t="str">
            <v>初中数学</v>
          </cell>
          <cell r="L241">
            <v>1</v>
          </cell>
          <cell r="M241" t="str">
            <v>辽宁省 沈阳市 法库县</v>
          </cell>
          <cell r="N241" t="str">
            <v>本科</v>
          </cell>
          <cell r="O241" t="str">
            <v>学士</v>
          </cell>
          <cell r="P241" t="str">
            <v>渤海大学</v>
          </cell>
          <cell r="Q241" t="str">
            <v>数学与应用数学（师范）</v>
          </cell>
          <cell r="R241">
            <v>44743</v>
          </cell>
          <cell r="S241" t="str">
            <v>法库县高级中学</v>
          </cell>
          <cell r="T241" t="str">
            <v>15940669979</v>
          </cell>
          <cell r="U241" t="str">
            <v>15840165468</v>
          </cell>
          <cell r="V241" t="str">
            <v>15566526751</v>
          </cell>
          <cell r="W241" t="str">
            <v>E:\\1workfiles\\4招聘录用\\2022年\\5 笔试准考证\\合格考生照片\\崔佳宁_15940669979_1.jpg</v>
          </cell>
          <cell r="X241">
            <v>83</v>
          </cell>
          <cell r="Y241" t="str">
            <v>011</v>
          </cell>
          <cell r="Z241" t="str">
            <v>202283011</v>
          </cell>
          <cell r="AA241">
            <v>0</v>
          </cell>
          <cell r="AB241">
            <v>3</v>
          </cell>
          <cell r="AC241" t="str">
            <v>否</v>
          </cell>
        </row>
        <row r="242">
          <cell r="D242" t="str">
            <v>210921199603096744</v>
          </cell>
          <cell r="E242" t="str">
            <v>程杰</v>
          </cell>
          <cell r="F242" t="str">
            <v>女</v>
          </cell>
          <cell r="G242">
            <v>35133</v>
          </cell>
          <cell r="H242" t="str">
            <v>19-第一中学（初中部）-初中数学</v>
          </cell>
          <cell r="I242" t="str">
            <v>19</v>
          </cell>
          <cell r="J242" t="str">
            <v>第一中学（初中部）</v>
          </cell>
          <cell r="K242" t="str">
            <v>初中数学</v>
          </cell>
          <cell r="L242">
            <v>1</v>
          </cell>
          <cell r="M242" t="str">
            <v>辽宁省 阜新市 阜新蒙古族自治县</v>
          </cell>
          <cell r="N242" t="str">
            <v>研究生</v>
          </cell>
          <cell r="O242" t="str">
            <v>硕士</v>
          </cell>
          <cell r="P242" t="str">
            <v>鞍山师范学院</v>
          </cell>
          <cell r="Q242" t="str">
            <v>学科教学（数学）</v>
          </cell>
          <cell r="R242">
            <v>44743</v>
          </cell>
          <cell r="S242" t="str">
            <v>阜蒙县育才高级中学</v>
          </cell>
          <cell r="T242" t="str">
            <v>15840220369</v>
          </cell>
          <cell r="U242" t="str">
            <v>19824235997</v>
          </cell>
          <cell r="V242" t="str">
            <v>cj15840220369</v>
          </cell>
          <cell r="W242" t="str">
            <v>E:\\1workfiles\\4招聘录用\\2022年\\5 笔试准考证\\合格考生照片\\程杰_15840220369_1.jpg</v>
          </cell>
          <cell r="X242">
            <v>83</v>
          </cell>
          <cell r="Y242" t="str">
            <v>012</v>
          </cell>
          <cell r="Z242" t="str">
            <v>202283012</v>
          </cell>
          <cell r="AA242">
            <v>0</v>
          </cell>
          <cell r="AB242">
            <v>3</v>
          </cell>
          <cell r="AC242" t="str">
            <v>否</v>
          </cell>
        </row>
        <row r="243">
          <cell r="D243" t="str">
            <v>21050319991221181X</v>
          </cell>
          <cell r="E243" t="str">
            <v>纪元楷</v>
          </cell>
          <cell r="F243" t="str">
            <v>男</v>
          </cell>
          <cell r="G243">
            <v>36515</v>
          </cell>
          <cell r="H243" t="str">
            <v>19-第一中学（初中部）-初中数学</v>
          </cell>
          <cell r="I243" t="str">
            <v>19</v>
          </cell>
          <cell r="J243" t="str">
            <v>第一中学（初中部）</v>
          </cell>
          <cell r="K243" t="str">
            <v>初中数学</v>
          </cell>
          <cell r="L243">
            <v>1</v>
          </cell>
          <cell r="M243" t="str">
            <v>辽宁省 朝阳市 朝阳县</v>
          </cell>
          <cell r="N243" t="str">
            <v>本科</v>
          </cell>
          <cell r="O243" t="str">
            <v>学士</v>
          </cell>
          <cell r="P243" t="str">
            <v>渤海大学</v>
          </cell>
          <cell r="Q243" t="str">
            <v>数学与应用数学（师范）</v>
          </cell>
          <cell r="R243">
            <v>44743</v>
          </cell>
          <cell r="S243" t="str">
            <v>本溪市高级中学</v>
          </cell>
          <cell r="T243" t="str">
            <v>15542025139</v>
          </cell>
          <cell r="U243" t="str">
            <v>13009225051</v>
          </cell>
          <cell r="V243" t="str">
            <v>a1273150391</v>
          </cell>
          <cell r="W243" t="str">
            <v>E:\\1workfiles\\4招聘录用\\2022年\\5 笔试准考证\\合格考生照片\\纪元楷_15542025139_1.jpg</v>
          </cell>
          <cell r="X243">
            <v>83</v>
          </cell>
          <cell r="Y243" t="str">
            <v>013</v>
          </cell>
          <cell r="Z243" t="str">
            <v>202283013</v>
          </cell>
          <cell r="AA243">
            <v>0</v>
          </cell>
          <cell r="AB243">
            <v>3</v>
          </cell>
          <cell r="AC243" t="str">
            <v>否</v>
          </cell>
        </row>
        <row r="244">
          <cell r="D244" t="str">
            <v>210122199811240627</v>
          </cell>
          <cell r="E244" t="str">
            <v>宋韵</v>
          </cell>
          <cell r="F244" t="str">
            <v>女</v>
          </cell>
          <cell r="G244">
            <v>36123</v>
          </cell>
          <cell r="H244" t="str">
            <v>19-第一中学（初中部）-初中数学</v>
          </cell>
          <cell r="I244" t="str">
            <v>19</v>
          </cell>
          <cell r="J244" t="str">
            <v>第一中学（初中部）</v>
          </cell>
          <cell r="K244" t="str">
            <v>初中数学</v>
          </cell>
          <cell r="L244">
            <v>1</v>
          </cell>
          <cell r="M244" t="str">
            <v>辽宁省 沈阳市 辽中区</v>
          </cell>
          <cell r="N244" t="str">
            <v>研究生</v>
          </cell>
          <cell r="O244" t="str">
            <v>硕士</v>
          </cell>
          <cell r="P244" t="str">
            <v>辽宁师范大学</v>
          </cell>
          <cell r="Q244" t="str">
            <v>学科教学（数学）</v>
          </cell>
          <cell r="R244">
            <v>44743</v>
          </cell>
          <cell r="S244" t="str">
            <v>辽宁省沈阳市辽中区第二高级中学</v>
          </cell>
          <cell r="T244" t="str">
            <v>15840434981</v>
          </cell>
          <cell r="U244" t="str">
            <v>17866557215</v>
          </cell>
          <cell r="V244" t="str">
            <v>15840434981</v>
          </cell>
          <cell r="W244" t="str">
            <v>E:\\1workfiles\\4招聘录用\\2022年\\5 笔试准考证\\合格考生照片\\宋韵_15840434981_1.jpg</v>
          </cell>
          <cell r="X244">
            <v>83</v>
          </cell>
          <cell r="Y244" t="str">
            <v>014</v>
          </cell>
          <cell r="Z244" t="str">
            <v>202283014</v>
          </cell>
          <cell r="AA244">
            <v>0</v>
          </cell>
          <cell r="AB244">
            <v>3</v>
          </cell>
          <cell r="AC244" t="str">
            <v>否</v>
          </cell>
        </row>
        <row r="245">
          <cell r="D245" t="str">
            <v>210521199502010786</v>
          </cell>
          <cell r="E245" t="str">
            <v>邢俊宇</v>
          </cell>
          <cell r="F245" t="str">
            <v>女</v>
          </cell>
          <cell r="G245">
            <v>34731</v>
          </cell>
          <cell r="H245" t="str">
            <v>19-第一中学（初中部）-初中数学</v>
          </cell>
          <cell r="I245" t="str">
            <v>19</v>
          </cell>
          <cell r="J245" t="str">
            <v>第一中学（初中部）</v>
          </cell>
          <cell r="K245" t="str">
            <v>初中数学</v>
          </cell>
          <cell r="L245">
            <v>1</v>
          </cell>
          <cell r="M245" t="str">
            <v>辽宁省 本溪市 本溪满族自治县</v>
          </cell>
          <cell r="N245" t="str">
            <v>研究生</v>
          </cell>
          <cell r="O245" t="str">
            <v>硕士</v>
          </cell>
          <cell r="P245" t="str">
            <v>辽宁师范大学</v>
          </cell>
          <cell r="Q245" t="str">
            <v>计算数学</v>
          </cell>
          <cell r="R245">
            <v>44743</v>
          </cell>
          <cell r="S245" t="str">
            <v>本溪县高级中学</v>
          </cell>
          <cell r="T245" t="str">
            <v>15941402601</v>
          </cell>
          <cell r="U245" t="str">
            <v>15241419281</v>
          </cell>
          <cell r="V245" t="str">
            <v>xjy950201</v>
          </cell>
          <cell r="W245" t="str">
            <v>E:\\1workfiles\\4招聘录用\\2022年\\5 笔试准考证\\合格考生照片\\邢俊宇_15941402601_1.jpg</v>
          </cell>
          <cell r="X245">
            <v>83</v>
          </cell>
          <cell r="Y245" t="str">
            <v>015</v>
          </cell>
          <cell r="Z245" t="str">
            <v>202283015</v>
          </cell>
          <cell r="AA245">
            <v>63</v>
          </cell>
          <cell r="AB245">
            <v>2</v>
          </cell>
          <cell r="AC245" t="str">
            <v>是</v>
          </cell>
        </row>
        <row r="246">
          <cell r="D246" t="str">
            <v>210321199507052028</v>
          </cell>
          <cell r="E246" t="str">
            <v>王娇</v>
          </cell>
          <cell r="F246" t="str">
            <v>女</v>
          </cell>
          <cell r="G246">
            <v>34885</v>
          </cell>
          <cell r="H246" t="str">
            <v>19-第一中学（初中部）-初中数学</v>
          </cell>
          <cell r="I246" t="str">
            <v>19</v>
          </cell>
          <cell r="J246" t="str">
            <v>第一中学（初中部）</v>
          </cell>
          <cell r="K246" t="str">
            <v>初中数学</v>
          </cell>
          <cell r="L246">
            <v>1</v>
          </cell>
          <cell r="M246" t="str">
            <v>辽宁省 鞍山市 台安县</v>
          </cell>
          <cell r="N246" t="str">
            <v>研究生</v>
          </cell>
          <cell r="O246" t="str">
            <v>硕士</v>
          </cell>
          <cell r="P246" t="str">
            <v>鞍山师范学院</v>
          </cell>
          <cell r="Q246" t="str">
            <v>学科教学数学</v>
          </cell>
          <cell r="R246">
            <v>44743</v>
          </cell>
          <cell r="S246" t="str">
            <v>台安高中</v>
          </cell>
          <cell r="T246" t="str">
            <v>15140845995</v>
          </cell>
          <cell r="U246" t="str">
            <v>15141243553</v>
          </cell>
          <cell r="V246" t="str">
            <v>15140845995</v>
          </cell>
          <cell r="W246" t="str">
            <v>E:\\1workfiles\\4招聘录用\\2022年\\5 笔试准考证\\合格考生照片\\王娇_15140845995_1.jpg</v>
          </cell>
          <cell r="X246">
            <v>83</v>
          </cell>
          <cell r="Y246" t="str">
            <v>016</v>
          </cell>
          <cell r="Z246" t="str">
            <v>202283016</v>
          </cell>
          <cell r="AA246">
            <v>0</v>
          </cell>
          <cell r="AB246">
            <v>3</v>
          </cell>
          <cell r="AC246" t="str">
            <v>否</v>
          </cell>
        </row>
        <row r="247">
          <cell r="D247" t="str">
            <v>210921199910251425</v>
          </cell>
          <cell r="E247" t="str">
            <v>张妍</v>
          </cell>
          <cell r="F247" t="str">
            <v>女</v>
          </cell>
          <cell r="G247">
            <v>36458</v>
          </cell>
          <cell r="H247" t="str">
            <v>19-第一中学（初中部）-初中数学</v>
          </cell>
          <cell r="I247" t="str">
            <v>19</v>
          </cell>
          <cell r="J247" t="str">
            <v>第一中学（初中部）</v>
          </cell>
          <cell r="K247" t="str">
            <v>初中数学</v>
          </cell>
          <cell r="L247">
            <v>1</v>
          </cell>
          <cell r="M247" t="str">
            <v>辽宁省 阜新市 阜新蒙古族自治县</v>
          </cell>
          <cell r="N247" t="str">
            <v>本科</v>
          </cell>
          <cell r="O247" t="str">
            <v>学士</v>
          </cell>
          <cell r="P247" t="str">
            <v>内蒙古民族大学</v>
          </cell>
          <cell r="Q247" t="str">
            <v>数学与应用数学</v>
          </cell>
          <cell r="R247">
            <v>44743</v>
          </cell>
          <cell r="S247" t="str">
            <v>阜新蒙古族自治县蒙古族实验中学</v>
          </cell>
          <cell r="T247" t="str">
            <v>15041856360</v>
          </cell>
          <cell r="U247" t="str">
            <v>18740194573</v>
          </cell>
          <cell r="V247" t="str">
            <v>ZHANGYAN88MM</v>
          </cell>
          <cell r="W247" t="str">
            <v>E:\\1workfiles\\4招聘录用\\2022年\\5 笔试准考证\\合格考生照片\\张妍_15041856360_1.jpg</v>
          </cell>
          <cell r="X247">
            <v>83</v>
          </cell>
          <cell r="Y247" t="str">
            <v>017</v>
          </cell>
          <cell r="Z247" t="str">
            <v>202283017</v>
          </cell>
          <cell r="AA247">
            <v>0</v>
          </cell>
          <cell r="AB247">
            <v>3</v>
          </cell>
          <cell r="AC247" t="str">
            <v>否</v>
          </cell>
        </row>
        <row r="248">
          <cell r="D248" t="str">
            <v>210781199703070029</v>
          </cell>
          <cell r="E248" t="str">
            <v>马思佳</v>
          </cell>
          <cell r="F248" t="str">
            <v>女</v>
          </cell>
          <cell r="G248">
            <v>35496</v>
          </cell>
          <cell r="H248" t="str">
            <v>19-第一中学（初中部）-初中数学</v>
          </cell>
          <cell r="I248" t="str">
            <v>19</v>
          </cell>
          <cell r="J248" t="str">
            <v>第一中学（初中部）</v>
          </cell>
          <cell r="K248" t="str">
            <v>初中数学</v>
          </cell>
          <cell r="L248">
            <v>1</v>
          </cell>
          <cell r="M248" t="str">
            <v>辽宁省 锦州市 凌海市</v>
          </cell>
          <cell r="N248" t="str">
            <v>研究生</v>
          </cell>
          <cell r="O248" t="str">
            <v>硕士</v>
          </cell>
          <cell r="P248" t="str">
            <v>辽宁师范大学</v>
          </cell>
          <cell r="Q248" t="str">
            <v>应用数学</v>
          </cell>
          <cell r="R248">
            <v>44743</v>
          </cell>
          <cell r="S248" t="str">
            <v>辽宁省凌海市第一高级中学</v>
          </cell>
          <cell r="T248" t="str">
            <v>18842495693</v>
          </cell>
          <cell r="U248" t="str">
            <v>19818930131</v>
          </cell>
          <cell r="V248" t="str">
            <v>m1065961746</v>
          </cell>
          <cell r="W248" t="str">
            <v>E:\\1workfiles\\4招聘录用\\2022年\\5 笔试准考证\\合格考生照片\\马思佳_18842495693_1.jpg</v>
          </cell>
          <cell r="X248">
            <v>83</v>
          </cell>
          <cell r="Y248" t="str">
            <v>018</v>
          </cell>
          <cell r="Z248" t="str">
            <v>202283018</v>
          </cell>
          <cell r="AA248">
            <v>0</v>
          </cell>
          <cell r="AB248">
            <v>3</v>
          </cell>
          <cell r="AC248" t="str">
            <v>否</v>
          </cell>
        </row>
        <row r="249">
          <cell r="D249" t="str">
            <v>220524200003053067</v>
          </cell>
          <cell r="E249" t="str">
            <v>王焕妍</v>
          </cell>
          <cell r="F249" t="str">
            <v>女</v>
          </cell>
          <cell r="G249">
            <v>36590</v>
          </cell>
          <cell r="H249" t="str">
            <v>19-第一中学（初中部）-初中数学</v>
          </cell>
          <cell r="I249" t="str">
            <v>19</v>
          </cell>
          <cell r="J249" t="str">
            <v>第一中学（初中部）</v>
          </cell>
          <cell r="K249" t="str">
            <v>初中数学</v>
          </cell>
          <cell r="L249">
            <v>1</v>
          </cell>
          <cell r="M249" t="str">
            <v>吉林省 通化市 柳河县</v>
          </cell>
          <cell r="N249" t="str">
            <v>本科</v>
          </cell>
          <cell r="O249" t="str">
            <v>学士</v>
          </cell>
          <cell r="P249" t="str">
            <v>通化师范学院</v>
          </cell>
          <cell r="Q249" t="str">
            <v>数学与应用数学</v>
          </cell>
          <cell r="R249">
            <v>44743</v>
          </cell>
          <cell r="S249" t="str">
            <v>柳河县第一中学</v>
          </cell>
          <cell r="T249" t="str">
            <v>18843540750</v>
          </cell>
          <cell r="U249" t="str">
            <v>15143538997</v>
          </cell>
          <cell r="V249" t="str">
            <v>18843540750</v>
          </cell>
          <cell r="W249" t="str">
            <v>E:\\1workfiles\\4招聘录用\\2022年\\5 笔试准考证\\合格考生照片\\王焕妍_18843540750_1.jpg</v>
          </cell>
          <cell r="X249">
            <v>83</v>
          </cell>
          <cell r="Y249" t="str">
            <v>019</v>
          </cell>
          <cell r="Z249" t="str">
            <v>202283019</v>
          </cell>
          <cell r="AA249">
            <v>0</v>
          </cell>
          <cell r="AB249">
            <v>3</v>
          </cell>
          <cell r="AC249" t="str">
            <v>否</v>
          </cell>
        </row>
        <row r="250">
          <cell r="D250" t="str">
            <v>211203199901101089</v>
          </cell>
          <cell r="E250" t="str">
            <v>曹越</v>
          </cell>
          <cell r="F250" t="str">
            <v>女</v>
          </cell>
          <cell r="G250">
            <v>36170</v>
          </cell>
          <cell r="H250" t="str">
            <v>19-第一中学（初中部）-初中数学</v>
          </cell>
          <cell r="I250" t="str">
            <v>19</v>
          </cell>
          <cell r="J250" t="str">
            <v>第一中学（初中部）</v>
          </cell>
          <cell r="K250" t="str">
            <v>初中数学</v>
          </cell>
          <cell r="L250">
            <v>1</v>
          </cell>
          <cell r="M250" t="str">
            <v>辽宁省 沈阳市 法库县</v>
          </cell>
          <cell r="N250" t="str">
            <v>研究生</v>
          </cell>
          <cell r="O250" t="str">
            <v>硕士</v>
          </cell>
          <cell r="P250" t="str">
            <v>辽宁师范大学</v>
          </cell>
          <cell r="Q250" t="str">
            <v>学科教学（数学）</v>
          </cell>
          <cell r="R250">
            <v>44743</v>
          </cell>
          <cell r="S250" t="str">
            <v>辽宁省法库县高级第一中学</v>
          </cell>
          <cell r="T250">
            <v>18512425500</v>
          </cell>
          <cell r="U250" t="str">
            <v>18042638060</v>
          </cell>
          <cell r="V250" t="str">
            <v>18512425500</v>
          </cell>
          <cell r="W250" t="str">
            <v>E:\\1workfiles\\4招聘录用\\2022年\\5 笔试准考证\\合格考生照片\\曹越_18512425500_1.jpg</v>
          </cell>
          <cell r="X250">
            <v>83</v>
          </cell>
          <cell r="Y250" t="str">
            <v>020</v>
          </cell>
          <cell r="Z250" t="str">
            <v>202283020</v>
          </cell>
          <cell r="AA250">
            <v>0</v>
          </cell>
          <cell r="AB250">
            <v>3</v>
          </cell>
          <cell r="AC250" t="str">
            <v>否</v>
          </cell>
        </row>
        <row r="251">
          <cell r="D251" t="str">
            <v>220303199208163026</v>
          </cell>
          <cell r="E251" t="str">
            <v>齐悦彤</v>
          </cell>
          <cell r="F251" t="str">
            <v>女</v>
          </cell>
          <cell r="G251">
            <v>33832</v>
          </cell>
          <cell r="H251" t="str">
            <v>19-第一中学（初中部）-初中数学</v>
          </cell>
          <cell r="I251" t="str">
            <v>19</v>
          </cell>
          <cell r="J251" t="str">
            <v>第一中学（初中部）</v>
          </cell>
          <cell r="K251" t="str">
            <v>初中数学</v>
          </cell>
          <cell r="L251">
            <v>1</v>
          </cell>
          <cell r="M251" t="str">
            <v>辽宁省 大连市 旅顺口区</v>
          </cell>
          <cell r="N251" t="str">
            <v>研究生</v>
          </cell>
          <cell r="O251" t="str">
            <v>硕士</v>
          </cell>
          <cell r="P251" t="str">
            <v>渤海大学</v>
          </cell>
          <cell r="Q251" t="str">
            <v>学科教学（数学）</v>
          </cell>
          <cell r="R251">
            <v>44743</v>
          </cell>
          <cell r="S251" t="str">
            <v>吉林省四平市第一高级中学</v>
          </cell>
          <cell r="T251" t="str">
            <v>15841196010</v>
          </cell>
          <cell r="U251" t="str">
            <v>18842904753</v>
          </cell>
          <cell r="V251" t="str">
            <v>gongzixiaoK888</v>
          </cell>
          <cell r="W251" t="str">
            <v>E:\\1workfiles\\4招聘录用\\2022年\\5 笔试准考证\\合格考生照片\\齐悦彤_15841196010_1.jpg</v>
          </cell>
          <cell r="X251">
            <v>83</v>
          </cell>
          <cell r="Y251" t="str">
            <v>021</v>
          </cell>
          <cell r="Z251" t="str">
            <v>202283021</v>
          </cell>
          <cell r="AA251">
            <v>0</v>
          </cell>
          <cell r="AB251">
            <v>3</v>
          </cell>
          <cell r="AC251" t="str">
            <v>否</v>
          </cell>
        </row>
        <row r="252">
          <cell r="D252" t="str">
            <v>211224199911087825</v>
          </cell>
          <cell r="E252" t="str">
            <v>刘金侠</v>
          </cell>
          <cell r="F252" t="str">
            <v>女</v>
          </cell>
          <cell r="G252">
            <v>36472</v>
          </cell>
          <cell r="H252" t="str">
            <v>19-第一中学（初中部）-初中数学</v>
          </cell>
          <cell r="I252" t="str">
            <v>19</v>
          </cell>
          <cell r="J252" t="str">
            <v>第一中学（初中部）</v>
          </cell>
          <cell r="K252" t="str">
            <v>初中数学</v>
          </cell>
          <cell r="L252">
            <v>1</v>
          </cell>
          <cell r="M252" t="str">
            <v>辽宁省 铁岭市 昌图县</v>
          </cell>
          <cell r="N252" t="str">
            <v>本科</v>
          </cell>
          <cell r="O252" t="str">
            <v>学士</v>
          </cell>
          <cell r="P252" t="str">
            <v>渤海大学</v>
          </cell>
          <cell r="Q252" t="str">
            <v>数学与应用数学（师范）</v>
          </cell>
          <cell r="R252">
            <v>44743</v>
          </cell>
          <cell r="S252" t="str">
            <v>昌图县第一高级中学</v>
          </cell>
          <cell r="T252" t="str">
            <v>13464410199</v>
          </cell>
          <cell r="U252" t="str">
            <v>15164119976</v>
          </cell>
          <cell r="V252" t="str">
            <v>13464410199</v>
          </cell>
          <cell r="W252" t="str">
            <v>E:\\1workfiles\\4招聘录用\\2022年\\5 笔试准考证\\合格考生照片\\刘金侠_13464410199_1.jpg</v>
          </cell>
          <cell r="X252">
            <v>83</v>
          </cell>
          <cell r="Y252" t="str">
            <v>022</v>
          </cell>
          <cell r="Z252" t="str">
            <v>202283022</v>
          </cell>
          <cell r="AA252">
            <v>0</v>
          </cell>
          <cell r="AB252">
            <v>3</v>
          </cell>
          <cell r="AC252" t="str">
            <v>否</v>
          </cell>
        </row>
        <row r="253">
          <cell r="D253" t="str">
            <v>211402199604055025</v>
          </cell>
          <cell r="E253" t="str">
            <v>段佳慧</v>
          </cell>
          <cell r="F253" t="str">
            <v>女</v>
          </cell>
          <cell r="G253">
            <v>35160</v>
          </cell>
          <cell r="H253" t="str">
            <v>19-第一中学（初中部）-初中数学</v>
          </cell>
          <cell r="I253" t="str">
            <v>19</v>
          </cell>
          <cell r="J253" t="str">
            <v>第一中学（初中部）</v>
          </cell>
          <cell r="K253" t="str">
            <v>初中数学</v>
          </cell>
          <cell r="L253">
            <v>1</v>
          </cell>
          <cell r="M253" t="str">
            <v>辽宁省 葫芦岛市 南票区</v>
          </cell>
          <cell r="N253" t="str">
            <v>研究生</v>
          </cell>
          <cell r="O253" t="str">
            <v>硕士</v>
          </cell>
          <cell r="P253" t="str">
            <v>辽宁师范大学</v>
          </cell>
          <cell r="Q253" t="str">
            <v>计算数学</v>
          </cell>
          <cell r="R253">
            <v>44743</v>
          </cell>
          <cell r="S253" t="str">
            <v>葫芦岛市第一高级中学</v>
          </cell>
          <cell r="T253" t="str">
            <v>15566527442</v>
          </cell>
          <cell r="U253" t="str">
            <v>18842636432</v>
          </cell>
          <cell r="V253" t="str">
            <v>djh960405</v>
          </cell>
          <cell r="W253" t="str">
            <v>E:\\1workfiles\\4招聘录用\\2022年\\5 笔试准考证\\合格考生照片\\段佳慧_15566527442_1.jpg</v>
          </cell>
          <cell r="X253">
            <v>83</v>
          </cell>
          <cell r="Y253" t="str">
            <v>023</v>
          </cell>
          <cell r="Z253" t="str">
            <v>202283023</v>
          </cell>
          <cell r="AA253">
            <v>0</v>
          </cell>
          <cell r="AB253">
            <v>3</v>
          </cell>
          <cell r="AC253" t="str">
            <v>否</v>
          </cell>
        </row>
        <row r="254">
          <cell r="D254" t="str">
            <v>210321199709111428</v>
          </cell>
          <cell r="E254" t="str">
            <v>王研</v>
          </cell>
          <cell r="F254" t="str">
            <v>女</v>
          </cell>
          <cell r="G254">
            <v>35684</v>
          </cell>
          <cell r="H254" t="str">
            <v>19-第一中学（初中部）-初中数学</v>
          </cell>
          <cell r="I254" t="str">
            <v>19</v>
          </cell>
          <cell r="J254" t="str">
            <v>第一中学（初中部）</v>
          </cell>
          <cell r="K254" t="str">
            <v>初中数学</v>
          </cell>
          <cell r="L254">
            <v>1</v>
          </cell>
          <cell r="M254" t="str">
            <v>辽宁省 鞍山市 台安县</v>
          </cell>
          <cell r="N254" t="str">
            <v>研究生</v>
          </cell>
          <cell r="O254" t="str">
            <v>硕士</v>
          </cell>
          <cell r="P254" t="str">
            <v>辽宁师范大学</v>
          </cell>
          <cell r="Q254" t="str">
            <v>计算数学</v>
          </cell>
          <cell r="R254">
            <v>44743</v>
          </cell>
          <cell r="S254" t="str">
            <v>台安县高级中学</v>
          </cell>
          <cell r="T254" t="str">
            <v>18842639208</v>
          </cell>
          <cell r="U254" t="str">
            <v>13842295684</v>
          </cell>
          <cell r="V254" t="str">
            <v>18842639208</v>
          </cell>
          <cell r="W254" t="str">
            <v>E:\\1workfiles\\4招聘录用\\2022年\\5 笔试准考证\\合格考生照片\\王研_18842639208_1.jpg</v>
          </cell>
          <cell r="X254">
            <v>83</v>
          </cell>
          <cell r="Y254" t="str">
            <v>024</v>
          </cell>
          <cell r="Z254" t="str">
            <v>202283024</v>
          </cell>
          <cell r="AA254">
            <v>0</v>
          </cell>
          <cell r="AB254">
            <v>3</v>
          </cell>
          <cell r="AC254" t="str">
            <v>否</v>
          </cell>
        </row>
        <row r="255">
          <cell r="D255" t="str">
            <v>220523200003051225</v>
          </cell>
          <cell r="E255" t="str">
            <v>孙悦</v>
          </cell>
          <cell r="F255" t="str">
            <v>女</v>
          </cell>
          <cell r="G255">
            <v>36590</v>
          </cell>
          <cell r="H255" t="str">
            <v>19-第一中学（初中部）-初中数学</v>
          </cell>
          <cell r="I255" t="str">
            <v>19</v>
          </cell>
          <cell r="J255" t="str">
            <v>第一中学（初中部）</v>
          </cell>
          <cell r="K255" t="str">
            <v>初中数学</v>
          </cell>
          <cell r="L255">
            <v>1</v>
          </cell>
          <cell r="M255" t="str">
            <v>吉林省 通化市 辉南县</v>
          </cell>
          <cell r="N255" t="str">
            <v>本科</v>
          </cell>
          <cell r="O255" t="str">
            <v>学士</v>
          </cell>
          <cell r="P255" t="str">
            <v>吉林师范大学博达学院</v>
          </cell>
          <cell r="Q255" t="str">
            <v>数学与应用数学</v>
          </cell>
          <cell r="R255">
            <v>44743</v>
          </cell>
          <cell r="S255" t="str">
            <v>吉林省通化市辉南县辉南六中</v>
          </cell>
          <cell r="T255" t="str">
            <v>18626569159</v>
          </cell>
          <cell r="U255"/>
          <cell r="V255" t="str">
            <v>yyuueesss</v>
          </cell>
          <cell r="W255" t="str">
            <v>E:\\1workfiles\\4招聘录用\\2022年\\5 笔试准考证\\合格考生照片\\孙悦_18626569159_1.jpg</v>
          </cell>
          <cell r="X255">
            <v>83</v>
          </cell>
          <cell r="Y255" t="str">
            <v>025</v>
          </cell>
          <cell r="Z255" t="str">
            <v>202283025</v>
          </cell>
          <cell r="AA255">
            <v>0</v>
          </cell>
          <cell r="AB255">
            <v>3</v>
          </cell>
          <cell r="AC255" t="str">
            <v>否</v>
          </cell>
        </row>
        <row r="256">
          <cell r="D256" t="str">
            <v>210323200006010426</v>
          </cell>
          <cell r="E256" t="str">
            <v>田雨晴</v>
          </cell>
          <cell r="F256" t="str">
            <v>女</v>
          </cell>
          <cell r="G256">
            <v>36678</v>
          </cell>
          <cell r="H256" t="str">
            <v>25-第三中学-初中政治</v>
          </cell>
          <cell r="I256" t="str">
            <v>25</v>
          </cell>
          <cell r="J256" t="str">
            <v>第三中学</v>
          </cell>
          <cell r="K256" t="str">
            <v>初中政治</v>
          </cell>
          <cell r="L256">
            <v>1</v>
          </cell>
          <cell r="M256" t="str">
            <v>辽宁省 鞍山市 岫岩满族自治县</v>
          </cell>
          <cell r="N256" t="str">
            <v>本科</v>
          </cell>
          <cell r="O256" t="str">
            <v>学士</v>
          </cell>
          <cell r="P256" t="str">
            <v>渤海大学</v>
          </cell>
          <cell r="Q256" t="str">
            <v>思想政治教育（师范）</v>
          </cell>
          <cell r="R256">
            <v>44743</v>
          </cell>
          <cell r="S256" t="str">
            <v>岫岩高级中学</v>
          </cell>
          <cell r="T256">
            <v>17624203712</v>
          </cell>
          <cell r="U256" t="str">
            <v>15842097783</v>
          </cell>
          <cell r="V256" t="str">
            <v>17624203712</v>
          </cell>
          <cell r="W256" t="str">
            <v>E:\\1workfiles\\4招聘录用\\2022年\\5 笔试准考证\\合格考生照片\\田雨晴_17624203712_1.jpg</v>
          </cell>
          <cell r="X256">
            <v>83</v>
          </cell>
          <cell r="Y256" t="str">
            <v>026</v>
          </cell>
          <cell r="Z256" t="str">
            <v>202283026</v>
          </cell>
          <cell r="AA256">
            <v>0</v>
          </cell>
          <cell r="AB256">
            <v>3</v>
          </cell>
          <cell r="AC256" t="str">
            <v>否</v>
          </cell>
        </row>
        <row r="257">
          <cell r="D257" t="str">
            <v>210522199912251722</v>
          </cell>
          <cell r="E257" t="str">
            <v>张文昕</v>
          </cell>
          <cell r="F257" t="str">
            <v>女</v>
          </cell>
          <cell r="G257">
            <v>36519</v>
          </cell>
          <cell r="H257" t="str">
            <v>25-第三中学-初中政治</v>
          </cell>
          <cell r="I257" t="str">
            <v>25</v>
          </cell>
          <cell r="J257" t="str">
            <v>第三中学</v>
          </cell>
          <cell r="K257" t="str">
            <v>初中政治</v>
          </cell>
          <cell r="L257">
            <v>1</v>
          </cell>
          <cell r="M257" t="str">
            <v>辽宁省 本溪市 桓仁满族自治县</v>
          </cell>
          <cell r="N257" t="str">
            <v>本科</v>
          </cell>
          <cell r="O257" t="str">
            <v>学士</v>
          </cell>
          <cell r="P257" t="str">
            <v>渤海大学</v>
          </cell>
          <cell r="Q257" t="str">
            <v>思想政治教育（师范）</v>
          </cell>
          <cell r="R257">
            <v>44743</v>
          </cell>
          <cell r="S257" t="str">
            <v>桓仁一中</v>
          </cell>
          <cell r="T257" t="str">
            <v>15502665478</v>
          </cell>
          <cell r="U257" t="str">
            <v>13841495185</v>
          </cell>
          <cell r="V257" t="str">
            <v>Ccap_18z</v>
          </cell>
          <cell r="W257" t="str">
            <v>E:\\1workfiles\\4招聘录用\\2022年\\5 笔试准考证\\合格考生照片\\张文昕_15502665478_1.jpg</v>
          </cell>
          <cell r="X257">
            <v>83</v>
          </cell>
          <cell r="Y257" t="str">
            <v>027</v>
          </cell>
          <cell r="Z257" t="str">
            <v>202283027</v>
          </cell>
          <cell r="AA257">
            <v>53</v>
          </cell>
          <cell r="AB257">
            <v>2</v>
          </cell>
          <cell r="AC257" t="str">
            <v>是</v>
          </cell>
        </row>
        <row r="258">
          <cell r="D258" t="str">
            <v>211022199802046908</v>
          </cell>
          <cell r="E258" t="str">
            <v>赵金铭</v>
          </cell>
          <cell r="F258" t="str">
            <v>女</v>
          </cell>
          <cell r="G258">
            <v>35830</v>
          </cell>
          <cell r="H258" t="str">
            <v>25-第三中学-初中政治</v>
          </cell>
          <cell r="I258" t="str">
            <v>25</v>
          </cell>
          <cell r="J258" t="str">
            <v>第三中学</v>
          </cell>
          <cell r="K258" t="str">
            <v>初中政治</v>
          </cell>
          <cell r="L258">
            <v>1</v>
          </cell>
          <cell r="M258" t="str">
            <v>辽宁省 辽阳市 灯塔市</v>
          </cell>
          <cell r="N258" t="str">
            <v>研究生</v>
          </cell>
          <cell r="O258" t="str">
            <v>硕士</v>
          </cell>
          <cell r="P258" t="str">
            <v>渤海大学</v>
          </cell>
          <cell r="Q258" t="str">
            <v>学科教学（思政）</v>
          </cell>
          <cell r="R258">
            <v>44743</v>
          </cell>
          <cell r="S258" t="str">
            <v>灯塔市一高中</v>
          </cell>
          <cell r="T258" t="str">
            <v>13614193996</v>
          </cell>
          <cell r="U258" t="str">
            <v>13353768340</v>
          </cell>
          <cell r="V258" t="str">
            <v>m1401616120</v>
          </cell>
          <cell r="W258" t="str">
            <v>E:\\1workfiles\\4招聘录用\\2022年\\5 笔试准考证\\合格考生照片\\赵金铭_13614193996_1.jpg</v>
          </cell>
          <cell r="X258">
            <v>83</v>
          </cell>
          <cell r="Y258" t="str">
            <v>028</v>
          </cell>
          <cell r="Z258" t="str">
            <v>202283028</v>
          </cell>
          <cell r="AA258">
            <v>0</v>
          </cell>
          <cell r="AB258">
            <v>3</v>
          </cell>
          <cell r="AC258" t="str">
            <v>否</v>
          </cell>
        </row>
        <row r="259">
          <cell r="D259" t="str">
            <v>210224199510271225</v>
          </cell>
          <cell r="E259" t="str">
            <v>姚嫱</v>
          </cell>
          <cell r="F259" t="str">
            <v>女</v>
          </cell>
          <cell r="G259">
            <v>34999</v>
          </cell>
          <cell r="H259" t="str">
            <v>25-第三中学-初中政治</v>
          </cell>
          <cell r="I259" t="str">
            <v>25</v>
          </cell>
          <cell r="J259" t="str">
            <v>第三中学</v>
          </cell>
          <cell r="K259" t="str">
            <v>初中政治</v>
          </cell>
          <cell r="L259">
            <v>1</v>
          </cell>
          <cell r="M259" t="str">
            <v>辽宁省 大连市 长海县</v>
          </cell>
          <cell r="N259" t="str">
            <v>研究生</v>
          </cell>
          <cell r="O259" t="str">
            <v>硕士</v>
          </cell>
          <cell r="P259" t="str">
            <v>沈阳农业大学</v>
          </cell>
          <cell r="Q259" t="str">
            <v>思想政治教育</v>
          </cell>
          <cell r="R259">
            <v>44743</v>
          </cell>
          <cell r="S259" t="str">
            <v>辽宁省长海县职业中专</v>
          </cell>
          <cell r="T259" t="str">
            <v>17640028286</v>
          </cell>
          <cell r="U259" t="str">
            <v>17624099196</v>
          </cell>
          <cell r="V259" t="str">
            <v>17640028286</v>
          </cell>
          <cell r="W259" t="str">
            <v>E:\\1workfiles\\4招聘录用\\2022年\\5 笔试准考证\\合格考生照片\\姚嫱_17640028286_1.jpg</v>
          </cell>
          <cell r="X259">
            <v>83</v>
          </cell>
          <cell r="Y259" t="str">
            <v>029</v>
          </cell>
          <cell r="Z259" t="str">
            <v>202283029</v>
          </cell>
          <cell r="AA259">
            <v>58</v>
          </cell>
          <cell r="AB259">
            <v>1</v>
          </cell>
          <cell r="AC259" t="str">
            <v>是</v>
          </cell>
        </row>
        <row r="260">
          <cell r="D260" t="str">
            <v>210323199904214863</v>
          </cell>
          <cell r="E260" t="str">
            <v>张舒亭</v>
          </cell>
          <cell r="F260" t="str">
            <v>女</v>
          </cell>
          <cell r="G260">
            <v>36271</v>
          </cell>
          <cell r="H260" t="str">
            <v>25-第三中学-初中政治</v>
          </cell>
          <cell r="I260" t="str">
            <v>25</v>
          </cell>
          <cell r="J260" t="str">
            <v>第三中学</v>
          </cell>
          <cell r="K260" t="str">
            <v>初中政治</v>
          </cell>
          <cell r="L260">
            <v>1</v>
          </cell>
          <cell r="M260" t="str">
            <v>辽宁省 鞍山市 岫岩满族自治县</v>
          </cell>
          <cell r="N260" t="str">
            <v>本科</v>
          </cell>
          <cell r="O260" t="str">
            <v>学士</v>
          </cell>
          <cell r="P260" t="str">
            <v>辽宁师范大学</v>
          </cell>
          <cell r="Q260" t="str">
            <v>思想政治教育（师范）</v>
          </cell>
          <cell r="R260">
            <v>44743</v>
          </cell>
          <cell r="S260" t="str">
            <v>岫岩满族自治县第一高级中学</v>
          </cell>
          <cell r="T260" t="str">
            <v>15942242661</v>
          </cell>
          <cell r="U260" t="str">
            <v>15842211860</v>
          </cell>
          <cell r="V260" t="str">
            <v>15942242661</v>
          </cell>
          <cell r="W260" t="str">
            <v>E:\\1workfiles\\4招聘录用\\2022年\\5 笔试准考证\\合格考生照片\\张舒亭_15942242661_1.jpg</v>
          </cell>
          <cell r="X260">
            <v>83</v>
          </cell>
          <cell r="Y260" t="str">
            <v>030</v>
          </cell>
          <cell r="Z260" t="str">
            <v>202283030</v>
          </cell>
          <cell r="AA260">
            <v>0</v>
          </cell>
          <cell r="AB260">
            <v>3</v>
          </cell>
          <cell r="AC260" t="str">
            <v>否</v>
          </cell>
        </row>
        <row r="261">
          <cell r="D261" t="str">
            <v>210281199910224628</v>
          </cell>
          <cell r="E261" t="str">
            <v>赵秀婵</v>
          </cell>
          <cell r="F261" t="str">
            <v>女</v>
          </cell>
          <cell r="G261">
            <v>36455</v>
          </cell>
          <cell r="H261" t="str">
            <v>14-草河口镇中心学校-小学英语</v>
          </cell>
          <cell r="I261" t="str">
            <v>14</v>
          </cell>
          <cell r="J261" t="str">
            <v>草河口镇中心学校</v>
          </cell>
          <cell r="K261" t="str">
            <v>小学英语</v>
          </cell>
          <cell r="L261">
            <v>1</v>
          </cell>
          <cell r="M261" t="str">
            <v>辽宁省 大连市 瓦房店市</v>
          </cell>
          <cell r="N261" t="str">
            <v>本科</v>
          </cell>
          <cell r="O261" t="str">
            <v>学士</v>
          </cell>
          <cell r="P261" t="str">
            <v>渤海大学</v>
          </cell>
          <cell r="Q261" t="str">
            <v>英语（师范）</v>
          </cell>
          <cell r="R261">
            <v>44743</v>
          </cell>
          <cell r="S261" t="str">
            <v>大连市一0二中学</v>
          </cell>
          <cell r="T261" t="str">
            <v>13084151056</v>
          </cell>
          <cell r="U261" t="str">
            <v>15140628246</v>
          </cell>
          <cell r="V261" t="str">
            <v>ANOBIA</v>
          </cell>
          <cell r="W261" t="str">
            <v>E:\\1workfiles\\4招聘录用\\2022年\\5 笔试准考证\\合格考生照片\\赵秀婵_13084151056_1.jpg</v>
          </cell>
          <cell r="X261">
            <v>84</v>
          </cell>
          <cell r="Y261" t="str">
            <v>001</v>
          </cell>
          <cell r="Z261" t="str">
            <v>202284001</v>
          </cell>
          <cell r="AA261">
            <v>0</v>
          </cell>
          <cell r="AB261">
            <v>3</v>
          </cell>
          <cell r="AC261" t="str">
            <v>否</v>
          </cell>
        </row>
        <row r="262">
          <cell r="D262" t="str">
            <v>210624199904151420</v>
          </cell>
          <cell r="E262" t="str">
            <v>彭秀媛</v>
          </cell>
          <cell r="F262" t="str">
            <v>女</v>
          </cell>
          <cell r="G262">
            <v>36265</v>
          </cell>
          <cell r="H262" t="str">
            <v>14-草河口镇中心学校-小学英语</v>
          </cell>
          <cell r="I262" t="str">
            <v>14</v>
          </cell>
          <cell r="J262" t="str">
            <v>草河口镇中心学校</v>
          </cell>
          <cell r="K262" t="str">
            <v>小学英语</v>
          </cell>
          <cell r="L262">
            <v>1</v>
          </cell>
          <cell r="M262" t="str">
            <v>辽宁省 丹东市 宽甸满族自治县</v>
          </cell>
          <cell r="N262" t="str">
            <v>本科</v>
          </cell>
          <cell r="O262" t="str">
            <v>学士</v>
          </cell>
          <cell r="P262" t="str">
            <v>河西学院</v>
          </cell>
          <cell r="Q262" t="str">
            <v>英语</v>
          </cell>
          <cell r="R262">
            <v>44743</v>
          </cell>
          <cell r="S262" t="str">
            <v>宽甸满族自治县第二高级中学</v>
          </cell>
          <cell r="T262" t="str">
            <v>15193449890</v>
          </cell>
          <cell r="U262" t="str">
            <v>15569916853</v>
          </cell>
          <cell r="V262" t="str">
            <v>15193449890</v>
          </cell>
          <cell r="W262" t="str">
            <v>E:\\1workfiles\\4招聘录用\\2022年\\5 笔试准考证\\合格考生照片\\彭秀媛_15193449890_1.jpg</v>
          </cell>
          <cell r="X262">
            <v>84</v>
          </cell>
          <cell r="Y262" t="str">
            <v>002</v>
          </cell>
          <cell r="Z262" t="str">
            <v>202284002</v>
          </cell>
          <cell r="AA262">
            <v>0</v>
          </cell>
          <cell r="AB262">
            <v>3</v>
          </cell>
          <cell r="AC262" t="str">
            <v>否</v>
          </cell>
        </row>
        <row r="263">
          <cell r="D263" t="str">
            <v>210505199911270028</v>
          </cell>
          <cell r="E263" t="str">
            <v>杨嘉雯</v>
          </cell>
          <cell r="F263" t="str">
            <v>女</v>
          </cell>
          <cell r="G263">
            <v>36491</v>
          </cell>
          <cell r="H263" t="str">
            <v>14-草河口镇中心学校-小学英语</v>
          </cell>
          <cell r="I263" t="str">
            <v>14</v>
          </cell>
          <cell r="J263" t="str">
            <v>草河口镇中心学校</v>
          </cell>
          <cell r="K263" t="str">
            <v>小学英语</v>
          </cell>
          <cell r="L263">
            <v>1</v>
          </cell>
          <cell r="M263" t="str">
            <v>辽宁省 本溪市 南芬区</v>
          </cell>
          <cell r="N263" t="str">
            <v>本科</v>
          </cell>
          <cell r="O263" t="str">
            <v>学士</v>
          </cell>
          <cell r="P263" t="str">
            <v>东北师范大学人文学院</v>
          </cell>
          <cell r="Q263" t="str">
            <v>英语</v>
          </cell>
          <cell r="R263">
            <v>44743</v>
          </cell>
          <cell r="S263" t="str">
            <v>本溪市第三高级中学</v>
          </cell>
          <cell r="T263" t="str">
            <v>15584329910</v>
          </cell>
          <cell r="U263" t="str">
            <v>18241437377</v>
          </cell>
          <cell r="V263" t="str">
            <v>*******wen_1999</v>
          </cell>
          <cell r="W263" t="str">
            <v>E:\\1workfiles\\4招聘录用\\2022年\\5 笔试准考证\\合格考生照片\\杨嘉雯_15584329910_1.jpg</v>
          </cell>
          <cell r="X263">
            <v>84</v>
          </cell>
          <cell r="Y263" t="str">
            <v>003</v>
          </cell>
          <cell r="Z263" t="str">
            <v>202284003</v>
          </cell>
          <cell r="AA263">
            <v>52</v>
          </cell>
          <cell r="AB263">
            <v>2</v>
          </cell>
          <cell r="AC263" t="str">
            <v>是</v>
          </cell>
        </row>
        <row r="264">
          <cell r="D264" t="str">
            <v>211282199906241246</v>
          </cell>
          <cell r="E264" t="str">
            <v>于杨洋</v>
          </cell>
          <cell r="F264" t="str">
            <v>女</v>
          </cell>
          <cell r="G264">
            <v>36335</v>
          </cell>
          <cell r="H264" t="str">
            <v>14-草河口镇中心学校-小学英语</v>
          </cell>
          <cell r="I264" t="str">
            <v>14</v>
          </cell>
          <cell r="J264" t="str">
            <v>草河口镇中心学校</v>
          </cell>
          <cell r="K264" t="str">
            <v>小学英语</v>
          </cell>
          <cell r="L264">
            <v>1</v>
          </cell>
          <cell r="M264" t="str">
            <v>辽宁省 铁岭市 开原市</v>
          </cell>
          <cell r="N264" t="str">
            <v>本科</v>
          </cell>
          <cell r="O264" t="str">
            <v>学士</v>
          </cell>
          <cell r="P264" t="str">
            <v>辽宁师范大学</v>
          </cell>
          <cell r="Q264" t="str">
            <v>英语师范</v>
          </cell>
          <cell r="R264">
            <v>44743</v>
          </cell>
          <cell r="S264" t="str">
            <v>辽宁省铁岭市开原市第一高级中学</v>
          </cell>
          <cell r="T264" t="str">
            <v>19818928041</v>
          </cell>
          <cell r="U264" t="str">
            <v>15141006716</v>
          </cell>
          <cell r="V264" t="str">
            <v>19818928041</v>
          </cell>
          <cell r="W264" t="str">
            <v>E:\\1workfiles\\4招聘录用\\2022年\\5 笔试准考证\\合格考生照片\\于杨洋_19818928041_1.jpg</v>
          </cell>
          <cell r="X264">
            <v>84</v>
          </cell>
          <cell r="Y264" t="str">
            <v>004</v>
          </cell>
          <cell r="Z264" t="str">
            <v>202284004</v>
          </cell>
          <cell r="AA264">
            <v>0</v>
          </cell>
          <cell r="AB264">
            <v>3</v>
          </cell>
          <cell r="AC264" t="str">
            <v>否</v>
          </cell>
        </row>
        <row r="265">
          <cell r="D265" t="str">
            <v>210811200005230023</v>
          </cell>
          <cell r="E265" t="str">
            <v>孙萧佳雨</v>
          </cell>
          <cell r="F265" t="str">
            <v>女</v>
          </cell>
          <cell r="G265">
            <v>36669</v>
          </cell>
          <cell r="H265" t="str">
            <v>14-草河口镇中心学校-小学英语</v>
          </cell>
          <cell r="I265" t="str">
            <v>14</v>
          </cell>
          <cell r="J265" t="str">
            <v>草河口镇中心学校</v>
          </cell>
          <cell r="K265" t="str">
            <v>小学英语</v>
          </cell>
          <cell r="L265">
            <v>1</v>
          </cell>
          <cell r="M265" t="str">
            <v>辽宁省 营口市 老边区</v>
          </cell>
          <cell r="N265" t="str">
            <v>本科</v>
          </cell>
          <cell r="O265" t="str">
            <v>学士</v>
          </cell>
          <cell r="P265" t="str">
            <v>鞍山师范学院</v>
          </cell>
          <cell r="Q265" t="str">
            <v>英语师范</v>
          </cell>
          <cell r="R265">
            <v>44743</v>
          </cell>
          <cell r="S265" t="str">
            <v>营口市高级中学</v>
          </cell>
          <cell r="T265" t="str">
            <v>18941763000</v>
          </cell>
          <cell r="U265" t="str">
            <v>13390256033</v>
          </cell>
          <cell r="V265" t="str">
            <v>18941763000</v>
          </cell>
          <cell r="W265" t="str">
            <v>E:\\1workfiles\\4招聘录用\\2022年\\5 笔试准考证\\合格考生照片\\孙萧佳雨_18941763000_1.jpg</v>
          </cell>
          <cell r="X265">
            <v>84</v>
          </cell>
          <cell r="Y265" t="str">
            <v>005</v>
          </cell>
          <cell r="Z265" t="str">
            <v>202284005</v>
          </cell>
          <cell r="AA265">
            <v>59</v>
          </cell>
          <cell r="AB265">
            <v>1</v>
          </cell>
          <cell r="AC265" t="str">
            <v>进入，但放弃</v>
          </cell>
        </row>
        <row r="266">
          <cell r="D266" t="str">
            <v>210111199807291019</v>
          </cell>
          <cell r="E266" t="str">
            <v>关博</v>
          </cell>
          <cell r="F266" t="str">
            <v>男</v>
          </cell>
          <cell r="G266">
            <v>36005</v>
          </cell>
          <cell r="H266" t="str">
            <v>14-草河口镇中心学校-小学英语</v>
          </cell>
          <cell r="I266" t="str">
            <v>14</v>
          </cell>
          <cell r="J266" t="str">
            <v>草河口镇中心学校</v>
          </cell>
          <cell r="K266" t="str">
            <v>小学英语</v>
          </cell>
          <cell r="L266">
            <v>1</v>
          </cell>
          <cell r="M266" t="str">
            <v>辽宁省 沈阳市 苏家屯区</v>
          </cell>
          <cell r="N266" t="str">
            <v>本科</v>
          </cell>
          <cell r="O266" t="str">
            <v>学士</v>
          </cell>
          <cell r="P266" t="str">
            <v>鞍山师范学院</v>
          </cell>
          <cell r="Q266" t="str">
            <v>英语</v>
          </cell>
          <cell r="R266">
            <v>44743</v>
          </cell>
          <cell r="S266" t="str">
            <v>沈阳市青松中学</v>
          </cell>
          <cell r="T266" t="str">
            <v>15998876231</v>
          </cell>
          <cell r="U266"/>
          <cell r="V266" t="str">
            <v>15998876231</v>
          </cell>
          <cell r="W266" t="str">
            <v>E:\\1workfiles\\4招聘录用\\2022年\\5 笔试准考证\\合格考生照片\\关博_15998876231_1.jpg</v>
          </cell>
          <cell r="X266">
            <v>84</v>
          </cell>
          <cell r="Y266" t="str">
            <v>006</v>
          </cell>
          <cell r="Z266" t="str">
            <v>202284006</v>
          </cell>
          <cell r="AA266">
            <v>0</v>
          </cell>
          <cell r="AB266">
            <v>3</v>
          </cell>
          <cell r="AC266" t="str">
            <v>否</v>
          </cell>
        </row>
        <row r="267">
          <cell r="D267" t="str">
            <v>211324199810220725</v>
          </cell>
          <cell r="E267" t="str">
            <v>唐硕</v>
          </cell>
          <cell r="F267" t="str">
            <v>女</v>
          </cell>
          <cell r="G267">
            <v>36090</v>
          </cell>
          <cell r="H267" t="str">
            <v>15-草河城镇中心学校-小学英语</v>
          </cell>
          <cell r="I267" t="str">
            <v>15</v>
          </cell>
          <cell r="J267" t="str">
            <v>草河城镇中心学校</v>
          </cell>
          <cell r="K267" t="str">
            <v>小学英语</v>
          </cell>
          <cell r="L267">
            <v>1</v>
          </cell>
          <cell r="M267" t="str">
            <v>辽宁省 朝阳市 喀喇沁左翼蒙古族自治县</v>
          </cell>
          <cell r="N267" t="str">
            <v>本科</v>
          </cell>
          <cell r="O267" t="str">
            <v>学士</v>
          </cell>
          <cell r="P267" t="str">
            <v>吉林师范大学博达学院</v>
          </cell>
          <cell r="Q267" t="str">
            <v>英语</v>
          </cell>
          <cell r="R267">
            <v>44743</v>
          </cell>
          <cell r="S267" t="str">
            <v>喀左第一高级中学</v>
          </cell>
          <cell r="T267" t="str">
            <v>18404233487</v>
          </cell>
          <cell r="U267" t="str">
            <v>13842123628</v>
          </cell>
          <cell r="V267" t="str">
            <v>Ts3487Ts</v>
          </cell>
          <cell r="W267" t="str">
            <v>E:\\1workfiles\\4招聘录用\\2022年\\5 笔试准考证\\合格考生照片\\唐硕_18404233487_1.jpg</v>
          </cell>
          <cell r="X267">
            <v>84</v>
          </cell>
          <cell r="Y267" t="str">
            <v>007</v>
          </cell>
          <cell r="Z267" t="str">
            <v>202284007</v>
          </cell>
          <cell r="AA267">
            <v>0</v>
          </cell>
          <cell r="AB267">
            <v>1</v>
          </cell>
          <cell r="AC267" t="str">
            <v>否</v>
          </cell>
        </row>
        <row r="268">
          <cell r="D268" t="str">
            <v>210122200004160327</v>
          </cell>
          <cell r="E268" t="str">
            <v>马茗蕊</v>
          </cell>
          <cell r="F268" t="str">
            <v>女</v>
          </cell>
          <cell r="G268">
            <v>36632</v>
          </cell>
          <cell r="H268" t="str">
            <v>15-草河城镇中心学校-小学英语</v>
          </cell>
          <cell r="I268" t="str">
            <v>15</v>
          </cell>
          <cell r="J268" t="str">
            <v>草河城镇中心学校</v>
          </cell>
          <cell r="K268" t="str">
            <v>小学英语</v>
          </cell>
          <cell r="L268">
            <v>1</v>
          </cell>
          <cell r="M268" t="str">
            <v>辽宁省 沈阳市 辽中区</v>
          </cell>
          <cell r="N268" t="str">
            <v>本科</v>
          </cell>
          <cell r="O268" t="str">
            <v>学士</v>
          </cell>
          <cell r="P268" t="str">
            <v>辽东学院</v>
          </cell>
          <cell r="Q268" t="str">
            <v>英语师范</v>
          </cell>
          <cell r="R268">
            <v>44743</v>
          </cell>
          <cell r="S268" t="str">
            <v>辽中区第一高级中学</v>
          </cell>
          <cell r="T268">
            <v>18841520179</v>
          </cell>
          <cell r="U268" t="str">
            <v>13940476485</v>
          </cell>
          <cell r="V268" t="str">
            <v>18841520179</v>
          </cell>
          <cell r="W268" t="str">
            <v>E:\\1workfiles\\4招聘录用\\2022年\\5 笔试准考证\\合格考生照片\\马茗蕊_18841520179_1.jpg</v>
          </cell>
          <cell r="X268">
            <v>84</v>
          </cell>
          <cell r="Y268" t="str">
            <v>008</v>
          </cell>
          <cell r="Z268" t="str">
            <v>202284008</v>
          </cell>
          <cell r="AA268">
            <v>0</v>
          </cell>
          <cell r="AB268">
            <v>1</v>
          </cell>
          <cell r="AC268" t="str">
            <v>否</v>
          </cell>
        </row>
        <row r="269">
          <cell r="D269" t="str">
            <v>210211199705190028</v>
          </cell>
          <cell r="E269" t="str">
            <v>初昊</v>
          </cell>
          <cell r="F269" t="str">
            <v>女</v>
          </cell>
          <cell r="G269">
            <v>35569</v>
          </cell>
          <cell r="H269" t="str">
            <v>15-草河城镇中心学校-小学英语</v>
          </cell>
          <cell r="I269" t="str">
            <v>15</v>
          </cell>
          <cell r="J269" t="str">
            <v>草河城镇中心学校</v>
          </cell>
          <cell r="K269" t="str">
            <v>小学英语</v>
          </cell>
          <cell r="L269">
            <v>1</v>
          </cell>
          <cell r="M269" t="str">
            <v>山东省 烟台市 莱阳市</v>
          </cell>
          <cell r="N269" t="str">
            <v>研究生</v>
          </cell>
          <cell r="O269" t="str">
            <v>硕士</v>
          </cell>
          <cell r="P269" t="str">
            <v>哈尔滨师范大学</v>
          </cell>
          <cell r="Q269" t="str">
            <v>英语语言文学</v>
          </cell>
          <cell r="R269">
            <v>44743</v>
          </cell>
          <cell r="S269" t="str">
            <v>大连第二十高级中学</v>
          </cell>
          <cell r="T269" t="str">
            <v>18242020485</v>
          </cell>
          <cell r="U269" t="str">
            <v>15241176989</v>
          </cell>
          <cell r="V269" t="str">
            <v>crt753691</v>
          </cell>
          <cell r="W269" t="str">
            <v>E:\\1workfiles\\4招聘录用\\2022年\\5 笔试准考证\\合格考生照片\\初昊_18242020485_1.jpg</v>
          </cell>
          <cell r="X269">
            <v>84</v>
          </cell>
          <cell r="Y269" t="str">
            <v>009</v>
          </cell>
          <cell r="Z269" t="str">
            <v>202284009</v>
          </cell>
          <cell r="AA269">
            <v>0</v>
          </cell>
          <cell r="AB269">
            <v>1</v>
          </cell>
          <cell r="AC269" t="str">
            <v>否</v>
          </cell>
        </row>
        <row r="270">
          <cell r="D270" t="str">
            <v>211481199912105819</v>
          </cell>
          <cell r="E270" t="str">
            <v>马宝征</v>
          </cell>
          <cell r="F270" t="str">
            <v>男</v>
          </cell>
          <cell r="G270">
            <v>36504</v>
          </cell>
          <cell r="H270" t="str">
            <v>15-草河城镇中心学校-小学英语</v>
          </cell>
          <cell r="I270" t="str">
            <v>15</v>
          </cell>
          <cell r="J270" t="str">
            <v>草河城镇中心学校</v>
          </cell>
          <cell r="K270" t="str">
            <v>小学英语</v>
          </cell>
          <cell r="L270">
            <v>1</v>
          </cell>
          <cell r="M270" t="str">
            <v>辽宁省 葫芦岛市 兴城市</v>
          </cell>
          <cell r="N270" t="str">
            <v>本科</v>
          </cell>
          <cell r="O270" t="str">
            <v>学士</v>
          </cell>
          <cell r="P270" t="str">
            <v>辽东学院</v>
          </cell>
          <cell r="Q270" t="str">
            <v>英语师范</v>
          </cell>
          <cell r="R270">
            <v>44743</v>
          </cell>
          <cell r="S270" t="str">
            <v>兴城高中</v>
          </cell>
          <cell r="T270">
            <v>18841538053</v>
          </cell>
          <cell r="U270" t="str">
            <v>18142918168</v>
          </cell>
          <cell r="V270" t="str">
            <v>18841538053</v>
          </cell>
          <cell r="W270" t="str">
            <v>E:\\1workfiles\\4招聘录用\\2022年\\5 笔试准考证\\合格考生照片\\马宝征_18841538053_1.jpg</v>
          </cell>
          <cell r="X270">
            <v>84</v>
          </cell>
          <cell r="Y270" t="str">
            <v>010</v>
          </cell>
          <cell r="Z270" t="str">
            <v>202284010</v>
          </cell>
          <cell r="AA270">
            <v>0</v>
          </cell>
          <cell r="AB270">
            <v>1</v>
          </cell>
          <cell r="AC270" t="str">
            <v>否</v>
          </cell>
        </row>
        <row r="271">
          <cell r="D271" t="str">
            <v>210381200003062320</v>
          </cell>
          <cell r="E271" t="str">
            <v>尚敬婷</v>
          </cell>
          <cell r="F271" t="str">
            <v>女</v>
          </cell>
          <cell r="G271">
            <v>36591</v>
          </cell>
          <cell r="H271" t="str">
            <v>21-第一中学（初中部）-初中英语</v>
          </cell>
          <cell r="I271" t="str">
            <v>21</v>
          </cell>
          <cell r="J271" t="str">
            <v>第一中学（初中部）</v>
          </cell>
          <cell r="K271" t="str">
            <v>初中英语</v>
          </cell>
          <cell r="L271">
            <v>1</v>
          </cell>
          <cell r="M271" t="str">
            <v>辽宁省 鞍山市 海城市</v>
          </cell>
          <cell r="N271" t="str">
            <v>本科</v>
          </cell>
          <cell r="O271" t="str">
            <v>学士</v>
          </cell>
          <cell r="P271" t="str">
            <v>渤海大学</v>
          </cell>
          <cell r="Q271" t="str">
            <v>英语（师范）</v>
          </cell>
          <cell r="R271">
            <v>44743</v>
          </cell>
          <cell r="S271" t="str">
            <v>海城高中</v>
          </cell>
          <cell r="T271" t="str">
            <v>13654125879</v>
          </cell>
          <cell r="U271" t="str">
            <v>13478043479</v>
          </cell>
          <cell r="V271" t="str">
            <v>13654125879</v>
          </cell>
          <cell r="W271" t="str">
            <v>E:\\1workfiles\\4招聘录用\\2022年\\5 笔试准考证\\合格考生照片\\尚敬婷_13654125879_1.jpg</v>
          </cell>
          <cell r="X271">
            <v>84</v>
          </cell>
          <cell r="Y271" t="str">
            <v>011</v>
          </cell>
          <cell r="Z271" t="str">
            <v>202284011</v>
          </cell>
          <cell r="AA271">
            <v>0</v>
          </cell>
          <cell r="AB271">
            <v>9</v>
          </cell>
          <cell r="AC271" t="str">
            <v>否</v>
          </cell>
        </row>
        <row r="272">
          <cell r="D272" t="str">
            <v>21052120000122006X</v>
          </cell>
          <cell r="E272" t="str">
            <v>张书铭</v>
          </cell>
          <cell r="F272" t="str">
            <v>女</v>
          </cell>
          <cell r="G272">
            <v>36547</v>
          </cell>
          <cell r="H272" t="str">
            <v>21-第一中学（初中部）-初中英语</v>
          </cell>
          <cell r="I272" t="str">
            <v>21</v>
          </cell>
          <cell r="J272" t="str">
            <v>第一中学（初中部）</v>
          </cell>
          <cell r="K272" t="str">
            <v>初中英语</v>
          </cell>
          <cell r="L272">
            <v>1</v>
          </cell>
          <cell r="M272" t="str">
            <v>辽宁省 本溪市 本溪满族自治县</v>
          </cell>
          <cell r="N272" t="str">
            <v>本科</v>
          </cell>
          <cell r="O272" t="str">
            <v>学士</v>
          </cell>
          <cell r="P272" t="str">
            <v>河北民族师范学院</v>
          </cell>
          <cell r="Q272" t="str">
            <v>英语</v>
          </cell>
          <cell r="R272">
            <v>44743</v>
          </cell>
          <cell r="S272" t="str">
            <v>本溪县高级中学</v>
          </cell>
          <cell r="T272">
            <v>13050211216</v>
          </cell>
          <cell r="U272" t="str">
            <v>13390175767</v>
          </cell>
          <cell r="V272" t="str">
            <v>13050211216</v>
          </cell>
          <cell r="W272" t="str">
            <v>E:\\1workfiles\\4招聘录用\\2022年\\5 笔试准考证\\合格考生照片\\张书铭_13050211216_1.jpg</v>
          </cell>
          <cell r="X272">
            <v>84</v>
          </cell>
          <cell r="Y272" t="str">
            <v>012</v>
          </cell>
          <cell r="Z272" t="str">
            <v>202284012</v>
          </cell>
          <cell r="AA272">
            <v>56</v>
          </cell>
          <cell r="AB272">
            <v>6</v>
          </cell>
          <cell r="AC272" t="str">
            <v>否</v>
          </cell>
        </row>
        <row r="273">
          <cell r="D273" t="str">
            <v>210503200012283629</v>
          </cell>
          <cell r="E273" t="str">
            <v>温明欣</v>
          </cell>
          <cell r="F273" t="str">
            <v>女</v>
          </cell>
          <cell r="G273">
            <v>36888</v>
          </cell>
          <cell r="H273" t="str">
            <v>21-第一中学（初中部）-初中英语</v>
          </cell>
          <cell r="I273" t="str">
            <v>21</v>
          </cell>
          <cell r="J273" t="str">
            <v>第一中学（初中部）</v>
          </cell>
          <cell r="K273" t="str">
            <v>初中英语</v>
          </cell>
          <cell r="L273">
            <v>1</v>
          </cell>
          <cell r="M273" t="str">
            <v>辽宁省 本溪市 溪湖区</v>
          </cell>
          <cell r="N273" t="str">
            <v>本科</v>
          </cell>
          <cell r="O273" t="str">
            <v>学士</v>
          </cell>
          <cell r="P273" t="str">
            <v>辽东学院</v>
          </cell>
          <cell r="Q273" t="str">
            <v>英语</v>
          </cell>
          <cell r="R273">
            <v>44743</v>
          </cell>
          <cell r="S273" t="str">
            <v>本溪市第二高级中学</v>
          </cell>
          <cell r="T273" t="str">
            <v>15941419651</v>
          </cell>
          <cell r="U273"/>
          <cell r="V273" t="str">
            <v>15941419651</v>
          </cell>
          <cell r="W273" t="str">
            <v>E:\\1workfiles\\4招聘录用\\2022年\\5 笔试准考证\\合格考生照片\\温明欣_15941419651_1.jpg</v>
          </cell>
          <cell r="X273">
            <v>84</v>
          </cell>
          <cell r="Y273" t="str">
            <v>013</v>
          </cell>
          <cell r="Z273" t="str">
            <v>202284013</v>
          </cell>
          <cell r="AA273">
            <v>0</v>
          </cell>
          <cell r="AB273">
            <v>9</v>
          </cell>
          <cell r="AC273" t="str">
            <v>否</v>
          </cell>
        </row>
        <row r="274">
          <cell r="D274" t="str">
            <v>210323199910083329</v>
          </cell>
          <cell r="E274" t="str">
            <v>张天琪</v>
          </cell>
          <cell r="F274" t="str">
            <v>女</v>
          </cell>
          <cell r="G274">
            <v>36441</v>
          </cell>
          <cell r="H274" t="str">
            <v>21-第一中学（初中部）-初中英语</v>
          </cell>
          <cell r="I274" t="str">
            <v>21</v>
          </cell>
          <cell r="J274" t="str">
            <v>第一中学（初中部）</v>
          </cell>
          <cell r="K274" t="str">
            <v>初中英语</v>
          </cell>
          <cell r="L274">
            <v>1</v>
          </cell>
          <cell r="M274" t="str">
            <v>辽宁省 鞍山市 岫岩满族自治县</v>
          </cell>
          <cell r="N274" t="str">
            <v>本科</v>
          </cell>
          <cell r="O274" t="str">
            <v>学士</v>
          </cell>
          <cell r="P274" t="str">
            <v>渤海大学</v>
          </cell>
          <cell r="Q274" t="str">
            <v>英语（师范）</v>
          </cell>
          <cell r="R274">
            <v>44743</v>
          </cell>
          <cell r="S274" t="str">
            <v>岫岩满族自治县第一高级中学</v>
          </cell>
          <cell r="T274" t="str">
            <v>13322102456</v>
          </cell>
          <cell r="U274"/>
          <cell r="V274" t="str">
            <v>ztqhappy1314</v>
          </cell>
          <cell r="W274" t="str">
            <v>E:\\1workfiles\\4招聘录用\\2022年\\5 笔试准考证\\合格考生照片\\张天琪_13322102456_1.jpg</v>
          </cell>
          <cell r="X274">
            <v>84</v>
          </cell>
          <cell r="Y274" t="str">
            <v>014</v>
          </cell>
          <cell r="Z274" t="str">
            <v>202284014</v>
          </cell>
          <cell r="AA274">
            <v>0</v>
          </cell>
          <cell r="AB274">
            <v>9</v>
          </cell>
          <cell r="AC274" t="str">
            <v>否</v>
          </cell>
        </row>
        <row r="275">
          <cell r="D275" t="str">
            <v>210381199706115921</v>
          </cell>
          <cell r="E275" t="str">
            <v>韩婉悦</v>
          </cell>
          <cell r="F275" t="str">
            <v>女</v>
          </cell>
          <cell r="G275">
            <v>35592</v>
          </cell>
          <cell r="H275" t="str">
            <v>21-第一中学（初中部）-初中英语</v>
          </cell>
          <cell r="I275" t="str">
            <v>21</v>
          </cell>
          <cell r="J275" t="str">
            <v>第一中学（初中部）</v>
          </cell>
          <cell r="K275" t="str">
            <v>初中英语</v>
          </cell>
          <cell r="L275">
            <v>1</v>
          </cell>
          <cell r="M275" t="str">
            <v>辽宁省 鞍山市 海城市</v>
          </cell>
          <cell r="N275" t="str">
            <v>研究生</v>
          </cell>
          <cell r="O275" t="str">
            <v>硕士</v>
          </cell>
          <cell r="P275" t="str">
            <v>沈阳师范大学</v>
          </cell>
          <cell r="Q275" t="str">
            <v>学科教学（英语）</v>
          </cell>
          <cell r="R275">
            <v>44743</v>
          </cell>
          <cell r="S275" t="str">
            <v>南台高中</v>
          </cell>
          <cell r="T275" t="str">
            <v>13840400698</v>
          </cell>
          <cell r="U275" t="str">
            <v>13019629638</v>
          </cell>
          <cell r="V275" t="str">
            <v>13840400698</v>
          </cell>
          <cell r="W275" t="str">
            <v>E:\\1workfiles\\4招聘录用\\2022年\\5 笔试准考证\\合格考生照片\\韩婉悦_13840400698_1.jpg</v>
          </cell>
          <cell r="X275">
            <v>84</v>
          </cell>
          <cell r="Y275" t="str">
            <v>015</v>
          </cell>
          <cell r="Z275" t="str">
            <v>202284015</v>
          </cell>
          <cell r="AA275">
            <v>89</v>
          </cell>
          <cell r="AB275">
            <v>1</v>
          </cell>
          <cell r="AC275" t="str">
            <v>是</v>
          </cell>
        </row>
        <row r="276">
          <cell r="D276" t="str">
            <v>210521199908090042</v>
          </cell>
          <cell r="E276" t="str">
            <v>孟昱辰</v>
          </cell>
          <cell r="F276" t="str">
            <v>女</v>
          </cell>
          <cell r="G276">
            <v>36381</v>
          </cell>
          <cell r="H276" t="str">
            <v>21-第一中学（初中部）-初中英语</v>
          </cell>
          <cell r="I276" t="str">
            <v>21</v>
          </cell>
          <cell r="J276" t="str">
            <v>第一中学（初中部）</v>
          </cell>
          <cell r="K276" t="str">
            <v>初中英语</v>
          </cell>
          <cell r="L276">
            <v>1</v>
          </cell>
          <cell r="M276" t="str">
            <v>辽宁省 本溪市 本溪满族自治县</v>
          </cell>
          <cell r="N276" t="str">
            <v>本科</v>
          </cell>
          <cell r="O276" t="str">
            <v>学士</v>
          </cell>
          <cell r="P276" t="str">
            <v>鞍山师范学院</v>
          </cell>
          <cell r="Q276" t="str">
            <v>英语</v>
          </cell>
          <cell r="R276">
            <v>44743</v>
          </cell>
          <cell r="S276" t="str">
            <v>本溪县高级中学</v>
          </cell>
          <cell r="T276" t="str">
            <v>18740130900</v>
          </cell>
          <cell r="U276" t="str">
            <v>15941467001</v>
          </cell>
          <cell r="V276" t="str">
            <v>18740130900</v>
          </cell>
          <cell r="W276" t="str">
            <v>E:\\1workfiles\\4招聘录用\\2022年\\5 笔试准考证\\合格考生照片\\孟昱辰_18740130900_1.jpg</v>
          </cell>
          <cell r="X276">
            <v>84</v>
          </cell>
          <cell r="Y276" t="str">
            <v>016</v>
          </cell>
          <cell r="Z276" t="str">
            <v>202284016</v>
          </cell>
          <cell r="AA276">
            <v>63</v>
          </cell>
          <cell r="AB276">
            <v>4</v>
          </cell>
          <cell r="AC276" t="str">
            <v>是</v>
          </cell>
          <cell r="AD276" t="str">
            <v>递补</v>
          </cell>
        </row>
        <row r="277">
          <cell r="D277" t="str">
            <v>211005199808292126</v>
          </cell>
          <cell r="E277" t="str">
            <v>苏小凡</v>
          </cell>
          <cell r="F277" t="str">
            <v>女</v>
          </cell>
          <cell r="G277">
            <v>36036</v>
          </cell>
          <cell r="H277" t="str">
            <v>21-第一中学（初中部）-初中英语</v>
          </cell>
          <cell r="I277" t="str">
            <v>21</v>
          </cell>
          <cell r="J277" t="str">
            <v>第一中学（初中部）</v>
          </cell>
          <cell r="K277" t="str">
            <v>初中英语</v>
          </cell>
          <cell r="L277">
            <v>1</v>
          </cell>
          <cell r="M277" t="str">
            <v>辽宁省 辽阳市 弓长岭区</v>
          </cell>
          <cell r="N277" t="str">
            <v>本科</v>
          </cell>
          <cell r="O277" t="str">
            <v>学士</v>
          </cell>
          <cell r="P277" t="str">
            <v>鞍山师范学院</v>
          </cell>
          <cell r="Q277" t="str">
            <v>英语</v>
          </cell>
          <cell r="R277">
            <v>44743</v>
          </cell>
          <cell r="S277" t="str">
            <v>弓长岭区高级中学</v>
          </cell>
          <cell r="T277" t="str">
            <v>18741907346</v>
          </cell>
          <cell r="U277" t="str">
            <v>15041906079</v>
          </cell>
          <cell r="V277" t="str">
            <v>1821895977</v>
          </cell>
          <cell r="W277" t="str">
            <v>E:\\1workfiles\\4招聘录用\\2022年\\5 笔试准考证\\合格考生照片\\苏小凡_18741907346_1.jpg</v>
          </cell>
          <cell r="X277">
            <v>84</v>
          </cell>
          <cell r="Y277" t="str">
            <v>017</v>
          </cell>
          <cell r="Z277" t="str">
            <v>202284017</v>
          </cell>
          <cell r="AA277">
            <v>0</v>
          </cell>
          <cell r="AB277">
            <v>9</v>
          </cell>
          <cell r="AC277" t="str">
            <v>否</v>
          </cell>
        </row>
        <row r="278">
          <cell r="D278" t="str">
            <v>210502199506091844</v>
          </cell>
          <cell r="E278" t="str">
            <v>王芷萱</v>
          </cell>
          <cell r="F278" t="str">
            <v>女</v>
          </cell>
          <cell r="G278">
            <v>34859</v>
          </cell>
          <cell r="H278" t="str">
            <v>21-第一中学（初中部）-初中英语</v>
          </cell>
          <cell r="I278" t="str">
            <v>21</v>
          </cell>
          <cell r="J278" t="str">
            <v>第一中学（初中部）</v>
          </cell>
          <cell r="K278" t="str">
            <v>初中英语</v>
          </cell>
          <cell r="L278">
            <v>1</v>
          </cell>
          <cell r="M278" t="str">
            <v>辽宁省 本溪市 明山区</v>
          </cell>
          <cell r="N278" t="str">
            <v>研究生</v>
          </cell>
          <cell r="O278" t="str">
            <v>硕士</v>
          </cell>
          <cell r="P278" t="str">
            <v>辽宁师范大学</v>
          </cell>
          <cell r="Q278" t="str">
            <v>学科教学（英语）</v>
          </cell>
          <cell r="R278">
            <v>44743</v>
          </cell>
          <cell r="S278" t="str">
            <v>本溪市第一中学</v>
          </cell>
          <cell r="T278" t="str">
            <v>13190159204</v>
          </cell>
          <cell r="U278" t="str">
            <v>13591203800</v>
          </cell>
          <cell r="V278" t="str">
            <v>wxxwzzqq</v>
          </cell>
          <cell r="W278" t="str">
            <v>E:\\1workfiles\\4招聘录用\\2022年\\5 笔试准考证\\合格考生照片\\王芷萱_13190159204_1.jpg</v>
          </cell>
          <cell r="X278">
            <v>84</v>
          </cell>
          <cell r="Y278" t="str">
            <v>018</v>
          </cell>
          <cell r="Z278" t="str">
            <v>202284018</v>
          </cell>
          <cell r="AA278">
            <v>0</v>
          </cell>
          <cell r="AB278">
            <v>9</v>
          </cell>
          <cell r="AC278" t="str">
            <v>否</v>
          </cell>
        </row>
        <row r="279">
          <cell r="D279" t="str">
            <v>210521199904080787</v>
          </cell>
          <cell r="E279" t="str">
            <v>高东祺</v>
          </cell>
          <cell r="F279" t="str">
            <v>女</v>
          </cell>
          <cell r="G279">
            <v>36258</v>
          </cell>
          <cell r="H279" t="str">
            <v>21-第一中学（初中部）-初中英语</v>
          </cell>
          <cell r="I279" t="str">
            <v>21</v>
          </cell>
          <cell r="J279" t="str">
            <v>第一中学（初中部）</v>
          </cell>
          <cell r="K279" t="str">
            <v>初中英语</v>
          </cell>
          <cell r="L279">
            <v>1</v>
          </cell>
          <cell r="M279" t="str">
            <v>辽宁省 本溪市 本溪满族自治县</v>
          </cell>
          <cell r="N279" t="str">
            <v>本科</v>
          </cell>
          <cell r="O279" t="str">
            <v>学士</v>
          </cell>
          <cell r="P279" t="str">
            <v>鞍山师范学院</v>
          </cell>
          <cell r="Q279" t="str">
            <v>英语</v>
          </cell>
          <cell r="R279">
            <v>44743</v>
          </cell>
          <cell r="S279" t="str">
            <v>本溪市第一中学</v>
          </cell>
          <cell r="T279">
            <v>15242263510</v>
          </cell>
          <cell r="U279" t="str">
            <v>13624143616</v>
          </cell>
          <cell r="V279" t="str">
            <v>gaoDayDaygao</v>
          </cell>
          <cell r="W279" t="str">
            <v>E:\\1workfiles\\4招聘录用\\2022年\\5 笔试准考证\\合格考生照片\\高东祺_15242263510_1.jpg</v>
          </cell>
          <cell r="X279">
            <v>84</v>
          </cell>
          <cell r="Y279" t="str">
            <v>019</v>
          </cell>
          <cell r="Z279" t="str">
            <v>202284019</v>
          </cell>
          <cell r="AA279">
            <v>0</v>
          </cell>
          <cell r="AB279">
            <v>9</v>
          </cell>
          <cell r="AC279" t="str">
            <v>否</v>
          </cell>
        </row>
        <row r="280">
          <cell r="D280" t="str">
            <v>210323200112104063</v>
          </cell>
          <cell r="E280" t="str">
            <v>洪佳慧</v>
          </cell>
          <cell r="F280" t="str">
            <v>女</v>
          </cell>
          <cell r="G280">
            <v>37235</v>
          </cell>
          <cell r="H280" t="str">
            <v>21-第一中学（初中部）-初中英语</v>
          </cell>
          <cell r="I280" t="str">
            <v>21</v>
          </cell>
          <cell r="J280" t="str">
            <v>第一中学（初中部）</v>
          </cell>
          <cell r="K280" t="str">
            <v>初中英语</v>
          </cell>
          <cell r="L280">
            <v>1</v>
          </cell>
          <cell r="M280" t="str">
            <v>辽宁省 鞍山市 岫岩满族自治县</v>
          </cell>
          <cell r="N280" t="str">
            <v>本科</v>
          </cell>
          <cell r="O280" t="str">
            <v>学士</v>
          </cell>
          <cell r="P280" t="str">
            <v>渤海大学</v>
          </cell>
          <cell r="Q280" t="str">
            <v>英语（师范）</v>
          </cell>
          <cell r="R280">
            <v>44743</v>
          </cell>
          <cell r="S280" t="str">
            <v>岫岩满族自治县第二高级中学</v>
          </cell>
          <cell r="T280" t="str">
            <v>15640697781</v>
          </cell>
          <cell r="U280"/>
          <cell r="V280" t="str">
            <v>Cheerup7781</v>
          </cell>
          <cell r="W280" t="str">
            <v>E:\\1workfiles\\4招聘录用\\2022年\\5 笔试准考证\\合格考生照片\\洪佳慧_15640697781_1.jpg</v>
          </cell>
          <cell r="X280">
            <v>84</v>
          </cell>
          <cell r="Y280" t="str">
            <v>020</v>
          </cell>
          <cell r="Z280" t="str">
            <v>202284020</v>
          </cell>
          <cell r="AA280">
            <v>0</v>
          </cell>
          <cell r="AB280">
            <v>9</v>
          </cell>
          <cell r="AC280" t="str">
            <v>否</v>
          </cell>
        </row>
        <row r="281">
          <cell r="D281" t="str">
            <v>211402199908304246</v>
          </cell>
          <cell r="E281" t="str">
            <v>王萌</v>
          </cell>
          <cell r="F281" t="str">
            <v>女</v>
          </cell>
          <cell r="G281">
            <v>36402</v>
          </cell>
          <cell r="H281" t="str">
            <v>21-第一中学（初中部）-初中英语</v>
          </cell>
          <cell r="I281" t="str">
            <v>21</v>
          </cell>
          <cell r="J281" t="str">
            <v>第一中学（初中部）</v>
          </cell>
          <cell r="K281" t="str">
            <v>初中英语</v>
          </cell>
          <cell r="L281">
            <v>1</v>
          </cell>
          <cell r="M281" t="str">
            <v>辽宁省 葫芦岛市 连山区</v>
          </cell>
          <cell r="N281" t="str">
            <v>本科</v>
          </cell>
          <cell r="O281" t="str">
            <v>学士</v>
          </cell>
          <cell r="P281" t="str">
            <v>辽宁师范大学海华学院</v>
          </cell>
          <cell r="Q281" t="str">
            <v>英语</v>
          </cell>
          <cell r="R281">
            <v>44743</v>
          </cell>
          <cell r="S281" t="str">
            <v>葫芦岛市连山区世纪高级中学</v>
          </cell>
          <cell r="T281" t="str">
            <v>15142942914</v>
          </cell>
          <cell r="U281" t="str">
            <v>17150226937</v>
          </cell>
          <cell r="V281" t="str">
            <v>Wm150409</v>
          </cell>
          <cell r="W281" t="str">
            <v>E:\\1workfiles\\4招聘录用\\2022年\\5 笔试准考证\\合格考生照片\\王萌_15142942914_1.jpg</v>
          </cell>
          <cell r="X281">
            <v>84</v>
          </cell>
          <cell r="Y281" t="str">
            <v>021</v>
          </cell>
          <cell r="Z281" t="str">
            <v>202284021</v>
          </cell>
          <cell r="AA281">
            <v>0</v>
          </cell>
          <cell r="AB281">
            <v>9</v>
          </cell>
          <cell r="AC281" t="str">
            <v>否</v>
          </cell>
        </row>
        <row r="282">
          <cell r="D282" t="str">
            <v>21050219970203242X</v>
          </cell>
          <cell r="E282" t="str">
            <v>孟令军</v>
          </cell>
          <cell r="F282" t="str">
            <v>女</v>
          </cell>
          <cell r="G282">
            <v>35464</v>
          </cell>
          <cell r="H282" t="str">
            <v>21-第一中学（初中部）-初中英语</v>
          </cell>
          <cell r="I282" t="str">
            <v>21</v>
          </cell>
          <cell r="J282" t="str">
            <v>第一中学（初中部）</v>
          </cell>
          <cell r="K282" t="str">
            <v>初中英语</v>
          </cell>
          <cell r="L282">
            <v>1</v>
          </cell>
          <cell r="M282" t="str">
            <v>辽宁省 本溪市 平山区</v>
          </cell>
          <cell r="N282" t="str">
            <v>研究生</v>
          </cell>
          <cell r="O282" t="str">
            <v>硕士</v>
          </cell>
          <cell r="P282" t="str">
            <v>牡丹江师范学院</v>
          </cell>
          <cell r="Q282" t="str">
            <v>学科教学英语</v>
          </cell>
          <cell r="R282">
            <v>44743</v>
          </cell>
          <cell r="S282" t="str">
            <v>本溪市第一中学</v>
          </cell>
          <cell r="T282" t="str">
            <v>18245301373</v>
          </cell>
          <cell r="U282" t="str">
            <v>13841485918</v>
          </cell>
          <cell r="V282" t="str">
            <v>18245301373</v>
          </cell>
          <cell r="W282" t="str">
            <v>E:\\1workfiles\\4招聘录用\\2022年\\5 笔试准考证\\合格考生照片\\孟令军_18245301373_1.jpg</v>
          </cell>
          <cell r="X282">
            <v>84</v>
          </cell>
          <cell r="Y282" t="str">
            <v>022</v>
          </cell>
          <cell r="Z282" t="str">
            <v>202284022</v>
          </cell>
          <cell r="AA282">
            <v>64</v>
          </cell>
          <cell r="AB282">
            <v>3</v>
          </cell>
          <cell r="AC282" t="str">
            <v>递补，但放弃</v>
          </cell>
        </row>
        <row r="283">
          <cell r="D283" t="str">
            <v>210521199904010025</v>
          </cell>
          <cell r="E283" t="str">
            <v>陈相宇</v>
          </cell>
          <cell r="F283" t="str">
            <v>女</v>
          </cell>
          <cell r="G283">
            <v>36251</v>
          </cell>
          <cell r="H283" t="str">
            <v>21-第一中学（初中部）-初中英语</v>
          </cell>
          <cell r="I283" t="str">
            <v>21</v>
          </cell>
          <cell r="J283" t="str">
            <v>第一中学（初中部）</v>
          </cell>
          <cell r="K283" t="str">
            <v>初中英语</v>
          </cell>
          <cell r="L283">
            <v>1</v>
          </cell>
          <cell r="M283" t="str">
            <v>辽宁省 本溪市 本溪满族自治县</v>
          </cell>
          <cell r="N283" t="str">
            <v>本科</v>
          </cell>
          <cell r="O283" t="str">
            <v>学士</v>
          </cell>
          <cell r="P283" t="str">
            <v>沈阳师范大学</v>
          </cell>
          <cell r="Q283" t="str">
            <v>英语（师范）</v>
          </cell>
          <cell r="R283">
            <v>44743</v>
          </cell>
          <cell r="S283" t="str">
            <v>本溪满族自治县高级中学</v>
          </cell>
          <cell r="T283">
            <v>13030734632</v>
          </cell>
          <cell r="U283" t="str">
            <v>15141437328</v>
          </cell>
          <cell r="V283" t="str">
            <v>xy1789562103</v>
          </cell>
          <cell r="W283" t="str">
            <v>E:\\1workfiles\\4招聘录用\\2022年\\5 笔试准考证\\合格考生照片\\陈相宇_13030734632_1.jpg</v>
          </cell>
          <cell r="X283">
            <v>84</v>
          </cell>
          <cell r="Y283" t="str">
            <v>023</v>
          </cell>
          <cell r="Z283" t="str">
            <v>202284023</v>
          </cell>
          <cell r="AA283">
            <v>57.5</v>
          </cell>
          <cell r="AB283">
            <v>5</v>
          </cell>
          <cell r="AC283" t="str">
            <v>否</v>
          </cell>
        </row>
        <row r="284">
          <cell r="D284" t="str">
            <v>210181199802027445</v>
          </cell>
          <cell r="E284" t="str">
            <v>张柳</v>
          </cell>
          <cell r="F284" t="str">
            <v>女</v>
          </cell>
          <cell r="G284">
            <v>35828</v>
          </cell>
          <cell r="H284" t="str">
            <v>21-第一中学（初中部）-初中英语</v>
          </cell>
          <cell r="I284" t="str">
            <v>21</v>
          </cell>
          <cell r="J284" t="str">
            <v>第一中学（初中部）</v>
          </cell>
          <cell r="K284" t="str">
            <v>初中英语</v>
          </cell>
          <cell r="L284">
            <v>1</v>
          </cell>
          <cell r="M284" t="str">
            <v>辽宁省 沈阳市 新民市</v>
          </cell>
          <cell r="N284" t="str">
            <v>研究生</v>
          </cell>
          <cell r="O284" t="str">
            <v>硕士</v>
          </cell>
          <cell r="P284" t="str">
            <v>渤海大学</v>
          </cell>
          <cell r="Q284" t="str">
            <v>学科教学（英语）</v>
          </cell>
          <cell r="R284">
            <v>44743</v>
          </cell>
          <cell r="S284" t="str">
            <v>新市第一高级中学</v>
          </cell>
          <cell r="T284" t="str">
            <v>18342614641</v>
          </cell>
          <cell r="U284" t="str">
            <v>15140183541</v>
          </cell>
          <cell r="V284" t="str">
            <v>634864363</v>
          </cell>
          <cell r="W284" t="str">
            <v>E:\\1workfiles\\4招聘录用\\2022年\\5 笔试准考证\\合格考生照片\\张柳_18342614641_1.jpg</v>
          </cell>
          <cell r="X284">
            <v>84</v>
          </cell>
          <cell r="Y284" t="str">
            <v>024</v>
          </cell>
          <cell r="Z284" t="str">
            <v>202284024</v>
          </cell>
          <cell r="AA284">
            <v>0</v>
          </cell>
          <cell r="AB284">
            <v>9</v>
          </cell>
          <cell r="AC284" t="str">
            <v>否</v>
          </cell>
        </row>
        <row r="285">
          <cell r="D285" t="str">
            <v>220802200005300023</v>
          </cell>
          <cell r="E285" t="str">
            <v>徐一鸣</v>
          </cell>
          <cell r="F285" t="str">
            <v>女</v>
          </cell>
          <cell r="G285">
            <v>36676</v>
          </cell>
          <cell r="H285" t="str">
            <v>21-第一中学（初中部）-初中英语</v>
          </cell>
          <cell r="I285" t="str">
            <v>21</v>
          </cell>
          <cell r="J285" t="str">
            <v>第一中学（初中部）</v>
          </cell>
          <cell r="K285" t="str">
            <v>初中英语</v>
          </cell>
          <cell r="L285">
            <v>1</v>
          </cell>
          <cell r="M285" t="str">
            <v>吉林省 白城市 洮北区</v>
          </cell>
          <cell r="N285" t="str">
            <v>本科</v>
          </cell>
          <cell r="O285" t="str">
            <v>学士</v>
          </cell>
          <cell r="P285" t="str">
            <v>天津职业技术师范大学</v>
          </cell>
          <cell r="Q285" t="str">
            <v>英语</v>
          </cell>
          <cell r="R285">
            <v>44743</v>
          </cell>
          <cell r="S285" t="str">
            <v>白城市第一中学</v>
          </cell>
          <cell r="T285" t="str">
            <v>17614368886</v>
          </cell>
          <cell r="U285" t="str">
            <v>15844660884</v>
          </cell>
          <cell r="V285" t="str">
            <v>ym2104936</v>
          </cell>
          <cell r="W285" t="str">
            <v>E:\\1workfiles\\4招聘录用\\2022年\\5 笔试准考证\\合格考生照片\\徐一鸣_17614368886_1.jpg</v>
          </cell>
          <cell r="X285">
            <v>84</v>
          </cell>
          <cell r="Y285" t="str">
            <v>025</v>
          </cell>
          <cell r="Z285" t="str">
            <v>202284025</v>
          </cell>
          <cell r="AA285">
            <v>0</v>
          </cell>
          <cell r="AB285">
            <v>9</v>
          </cell>
          <cell r="AC285" t="str">
            <v>否</v>
          </cell>
        </row>
        <row r="286">
          <cell r="D286" t="str">
            <v>21018120000515712X</v>
          </cell>
          <cell r="E286" t="str">
            <v>李想</v>
          </cell>
          <cell r="F286" t="str">
            <v>女</v>
          </cell>
          <cell r="G286">
            <v>44696</v>
          </cell>
          <cell r="H286" t="str">
            <v>21-第一中学（初中部）-初中英语</v>
          </cell>
          <cell r="I286" t="str">
            <v>21</v>
          </cell>
          <cell r="J286" t="str">
            <v>第一中学（初中部）</v>
          </cell>
          <cell r="K286" t="str">
            <v>初中英语</v>
          </cell>
          <cell r="L286">
            <v>1</v>
          </cell>
          <cell r="M286" t="str">
            <v>辽宁省 沈阳市 新民市</v>
          </cell>
          <cell r="N286" t="str">
            <v>本科</v>
          </cell>
          <cell r="O286" t="str">
            <v>学士</v>
          </cell>
          <cell r="P286" t="str">
            <v>沈阳大学</v>
          </cell>
          <cell r="Q286" t="str">
            <v>英语</v>
          </cell>
          <cell r="R286">
            <v>44743</v>
          </cell>
          <cell r="S286" t="str">
            <v>新民市高级中学</v>
          </cell>
          <cell r="T286">
            <v>13020306397</v>
          </cell>
          <cell r="U286"/>
          <cell r="V286" t="str">
            <v>dreamlandoutnow1</v>
          </cell>
          <cell r="W286" t="str">
            <v>E:\\1workfiles\\4招聘录用\\2022年\\5 笔试准考证\\合格考生照片\\李想_13020306397_1.jpg</v>
          </cell>
          <cell r="X286">
            <v>84</v>
          </cell>
          <cell r="Y286" t="str">
            <v>026</v>
          </cell>
          <cell r="Z286" t="str">
            <v>202284026</v>
          </cell>
          <cell r="AA286">
            <v>0</v>
          </cell>
          <cell r="AB286">
            <v>9</v>
          </cell>
          <cell r="AC286" t="str">
            <v>否</v>
          </cell>
        </row>
        <row r="287">
          <cell r="D287" t="str">
            <v>410181199910038528</v>
          </cell>
          <cell r="E287" t="str">
            <v>任琛颖</v>
          </cell>
          <cell r="F287" t="str">
            <v>女</v>
          </cell>
          <cell r="G287">
            <v>36436</v>
          </cell>
          <cell r="H287" t="str">
            <v>21-第一中学（初中部）-初中英语</v>
          </cell>
          <cell r="I287" t="str">
            <v>21</v>
          </cell>
          <cell r="J287" t="str">
            <v>第一中学（初中部）</v>
          </cell>
          <cell r="K287" t="str">
            <v>初中英语</v>
          </cell>
          <cell r="L287">
            <v>1</v>
          </cell>
          <cell r="M287" t="str">
            <v>河南省 郑州市 巩义市</v>
          </cell>
          <cell r="N287" t="str">
            <v>本科</v>
          </cell>
          <cell r="O287" t="str">
            <v>学士</v>
          </cell>
          <cell r="P287" t="str">
            <v>辽东学院</v>
          </cell>
          <cell r="Q287" t="str">
            <v>英语（师范）</v>
          </cell>
          <cell r="R287">
            <v>44743</v>
          </cell>
          <cell r="S287" t="str">
            <v>巩义市第二高级中学</v>
          </cell>
          <cell r="T287" t="str">
            <v>13603867402</v>
          </cell>
          <cell r="U287" t="str">
            <v>13603867402</v>
          </cell>
          <cell r="V287" t="str">
            <v>LGYNLJA</v>
          </cell>
          <cell r="W287" t="str">
            <v>E:\\1workfiles\\4招聘录用\\2022年\\5 笔试准考证\\合格考生照片\\任琛颖_13603867402_1.jpg</v>
          </cell>
          <cell r="X287">
            <v>84</v>
          </cell>
          <cell r="Y287" t="str">
            <v>027</v>
          </cell>
          <cell r="Z287" t="str">
            <v>202284027</v>
          </cell>
          <cell r="AA287">
            <v>0</v>
          </cell>
          <cell r="AB287">
            <v>9</v>
          </cell>
          <cell r="AC287" t="str">
            <v>否</v>
          </cell>
        </row>
        <row r="288">
          <cell r="D288" t="str">
            <v>210623199908120668</v>
          </cell>
          <cell r="E288" t="str">
            <v>王婷婷</v>
          </cell>
          <cell r="F288" t="str">
            <v>女</v>
          </cell>
          <cell r="G288">
            <v>36384</v>
          </cell>
          <cell r="H288" t="str">
            <v>21-第一中学（初中部）-初中英语</v>
          </cell>
          <cell r="I288" t="str">
            <v>21</v>
          </cell>
          <cell r="J288" t="str">
            <v>第一中学（初中部）</v>
          </cell>
          <cell r="K288" t="str">
            <v>初中英语</v>
          </cell>
          <cell r="L288">
            <v>1</v>
          </cell>
          <cell r="M288" t="str">
            <v>辽宁省 丹东市 东港市</v>
          </cell>
          <cell r="N288" t="str">
            <v>本科</v>
          </cell>
          <cell r="O288" t="str">
            <v>学士</v>
          </cell>
          <cell r="P288" t="str">
            <v>渤海大学</v>
          </cell>
          <cell r="Q288" t="str">
            <v>英语（师范）</v>
          </cell>
          <cell r="R288">
            <v>44743</v>
          </cell>
          <cell r="S288" t="str">
            <v>东港市第二中学</v>
          </cell>
          <cell r="T288" t="str">
            <v>13624952301</v>
          </cell>
          <cell r="U288" t="str">
            <v>18640673170</v>
          </cell>
          <cell r="V288" t="str">
            <v>T13624952301</v>
          </cell>
          <cell r="W288" t="str">
            <v>E:\\1workfiles\\4招聘录用\\2022年\\5 笔试准考证\\合格考生照片\\王婷婷_13624952301_1.jpg</v>
          </cell>
          <cell r="X288">
            <v>84</v>
          </cell>
          <cell r="Y288" t="str">
            <v>028</v>
          </cell>
          <cell r="Z288" t="str">
            <v>202284028</v>
          </cell>
          <cell r="AA288">
            <v>0</v>
          </cell>
          <cell r="AB288">
            <v>9</v>
          </cell>
          <cell r="AC288" t="str">
            <v>否</v>
          </cell>
        </row>
        <row r="289">
          <cell r="D289" t="str">
            <v>210522199908092925</v>
          </cell>
          <cell r="E289" t="str">
            <v>张宇</v>
          </cell>
          <cell r="F289" t="str">
            <v>女</v>
          </cell>
          <cell r="G289">
            <v>36381</v>
          </cell>
          <cell r="H289" t="str">
            <v>21-第一中学（初中部）-初中英语</v>
          </cell>
          <cell r="I289" t="str">
            <v>21</v>
          </cell>
          <cell r="J289" t="str">
            <v>第一中学（初中部）</v>
          </cell>
          <cell r="K289" t="str">
            <v>初中英语</v>
          </cell>
          <cell r="L289">
            <v>1</v>
          </cell>
          <cell r="M289" t="str">
            <v>辽宁省 本溪市 桓仁满族自治县</v>
          </cell>
          <cell r="N289" t="str">
            <v>本科</v>
          </cell>
          <cell r="O289" t="str">
            <v>学士</v>
          </cell>
          <cell r="P289" t="str">
            <v>渤海大学</v>
          </cell>
          <cell r="Q289" t="str">
            <v>英语（师范）</v>
          </cell>
          <cell r="R289">
            <v>44743</v>
          </cell>
          <cell r="S289" t="str">
            <v>桓仁满族自治县第一高级中学</v>
          </cell>
          <cell r="T289" t="str">
            <v>13104261253</v>
          </cell>
          <cell r="U289" t="str">
            <v>15841432053</v>
          </cell>
          <cell r="V289" t="str">
            <v>13104261253</v>
          </cell>
          <cell r="W289" t="str">
            <v>E:\\1workfiles\\4招聘录用\\2022年\\5 笔试准考证\\合格考生照片\\张宇_13104261253_1.jpg</v>
          </cell>
          <cell r="X289">
            <v>84</v>
          </cell>
          <cell r="Y289" t="str">
            <v>029</v>
          </cell>
          <cell r="Z289" t="str">
            <v>202284029</v>
          </cell>
          <cell r="AA289">
            <v>0</v>
          </cell>
          <cell r="AB289">
            <v>9</v>
          </cell>
          <cell r="AC289" t="str">
            <v>否</v>
          </cell>
        </row>
        <row r="290">
          <cell r="D290" t="str">
            <v>210624199802264440</v>
          </cell>
          <cell r="E290" t="str">
            <v>陈玉娇</v>
          </cell>
          <cell r="F290" t="str">
            <v>女</v>
          </cell>
          <cell r="G290">
            <v>35852</v>
          </cell>
          <cell r="H290" t="str">
            <v>21-第一中学（初中部）-初中英语</v>
          </cell>
          <cell r="I290" t="str">
            <v>21</v>
          </cell>
          <cell r="J290" t="str">
            <v>第一中学（初中部）</v>
          </cell>
          <cell r="K290" t="str">
            <v>初中英语</v>
          </cell>
          <cell r="L290">
            <v>1</v>
          </cell>
          <cell r="M290" t="str">
            <v>辽宁省 丹东市 宽甸满族自治县</v>
          </cell>
          <cell r="N290" t="str">
            <v>本科</v>
          </cell>
          <cell r="O290" t="str">
            <v>学士</v>
          </cell>
          <cell r="P290" t="str">
            <v>鞍山师范学院</v>
          </cell>
          <cell r="Q290" t="str">
            <v>英语（专升本）</v>
          </cell>
          <cell r="R290">
            <v>44743</v>
          </cell>
          <cell r="S290" t="str">
            <v>宽甸满族自治县县第二高级中学</v>
          </cell>
          <cell r="T290" t="str">
            <v>17309809673</v>
          </cell>
          <cell r="U290" t="str">
            <v>18541247823</v>
          </cell>
          <cell r="V290" t="str">
            <v>17309809673</v>
          </cell>
          <cell r="W290" t="str">
            <v>E:\\1workfiles\\4招聘录用\\2022年\\5 笔试准考证\\合格考生照片\\陈玉娇_17309809673_1.jpg</v>
          </cell>
          <cell r="X290">
            <v>84</v>
          </cell>
          <cell r="Y290" t="str">
            <v>030</v>
          </cell>
          <cell r="Z290" t="str">
            <v>202284030</v>
          </cell>
          <cell r="AA290">
            <v>0</v>
          </cell>
          <cell r="AB290">
            <v>9</v>
          </cell>
          <cell r="AC290" t="str">
            <v>否</v>
          </cell>
        </row>
        <row r="291">
          <cell r="D291" t="str">
            <v>220381199807106022</v>
          </cell>
          <cell r="E291" t="str">
            <v>付雨婷</v>
          </cell>
          <cell r="F291" t="str">
            <v>女</v>
          </cell>
          <cell r="G291">
            <v>35986</v>
          </cell>
          <cell r="H291" t="str">
            <v>21-第一中学（初中部）-初中英语</v>
          </cell>
          <cell r="I291" t="str">
            <v>21</v>
          </cell>
          <cell r="J291" t="str">
            <v>第一中学（初中部）</v>
          </cell>
          <cell r="K291" t="str">
            <v>初中英语</v>
          </cell>
          <cell r="L291">
            <v>1</v>
          </cell>
          <cell r="M291" t="str">
            <v>辽宁省 朝阳市 喀喇沁左翼蒙古族自治县</v>
          </cell>
          <cell r="N291" t="str">
            <v>本科</v>
          </cell>
          <cell r="O291" t="str">
            <v>学士</v>
          </cell>
          <cell r="P291" t="str">
            <v>白城师范学院</v>
          </cell>
          <cell r="Q291" t="str">
            <v>商务英语</v>
          </cell>
          <cell r="R291">
            <v>44743</v>
          </cell>
          <cell r="S291" t="str">
            <v>辽宁省朝阳市喀左县第一高级中学</v>
          </cell>
          <cell r="T291" t="str">
            <v>15042186271</v>
          </cell>
          <cell r="U291" t="str">
            <v>18404361098</v>
          </cell>
          <cell r="V291" t="str">
            <v>15042186271</v>
          </cell>
          <cell r="W291" t="str">
            <v>E:\\1workfiles\\4招聘录用\\2022年\\5 笔试准考证\\合格考生照片\\付雨婷_15042186271_1.jpg</v>
          </cell>
          <cell r="X291">
            <v>85</v>
          </cell>
          <cell r="Y291" t="str">
            <v>001</v>
          </cell>
          <cell r="Z291" t="str">
            <v>202285001</v>
          </cell>
          <cell r="AA291">
            <v>0</v>
          </cell>
          <cell r="AB291">
            <v>9</v>
          </cell>
          <cell r="AC291" t="str">
            <v>否</v>
          </cell>
        </row>
        <row r="292">
          <cell r="D292" t="str">
            <v>210624199903090048</v>
          </cell>
          <cell r="E292" t="str">
            <v>王昊男</v>
          </cell>
          <cell r="F292" t="str">
            <v>女</v>
          </cell>
          <cell r="G292">
            <v>36228</v>
          </cell>
          <cell r="H292" t="str">
            <v>21-第一中学（初中部）-初中英语</v>
          </cell>
          <cell r="I292" t="str">
            <v>21</v>
          </cell>
          <cell r="J292" t="str">
            <v>第一中学（初中部）</v>
          </cell>
          <cell r="K292" t="str">
            <v>初中英语</v>
          </cell>
          <cell r="L292">
            <v>1</v>
          </cell>
          <cell r="M292" t="str">
            <v>辽宁省 丹东市 宽甸满族自治县</v>
          </cell>
          <cell r="N292" t="str">
            <v>本科</v>
          </cell>
          <cell r="O292" t="str">
            <v>学士</v>
          </cell>
          <cell r="P292" t="str">
            <v>辽宁师范大学</v>
          </cell>
          <cell r="Q292" t="str">
            <v>英语师范专升本</v>
          </cell>
          <cell r="R292">
            <v>44743</v>
          </cell>
          <cell r="S292" t="str">
            <v>宽甸满族自治县第二高级中学</v>
          </cell>
          <cell r="T292" t="str">
            <v>13352235606</v>
          </cell>
          <cell r="U292" t="str">
            <v>18341579858</v>
          </cell>
          <cell r="V292" t="str">
            <v>15542357116</v>
          </cell>
          <cell r="W292" t="str">
            <v>E:\\1workfiles\\4招聘录用\\2022年\\5 笔试准考证\\合格考生照片\\王昊男_13352235606_1.jpg</v>
          </cell>
          <cell r="X292">
            <v>85</v>
          </cell>
          <cell r="Y292" t="str">
            <v>002</v>
          </cell>
          <cell r="Z292" t="str">
            <v>202285002</v>
          </cell>
          <cell r="AA292">
            <v>0</v>
          </cell>
          <cell r="AB292">
            <v>9</v>
          </cell>
          <cell r="AC292" t="str">
            <v>否</v>
          </cell>
        </row>
        <row r="293">
          <cell r="D293" t="str">
            <v>220381200005200821</v>
          </cell>
          <cell r="E293" t="str">
            <v>董绍琦</v>
          </cell>
          <cell r="F293" t="str">
            <v>女</v>
          </cell>
          <cell r="G293">
            <v>36666</v>
          </cell>
          <cell r="H293" t="str">
            <v>21-第一中学（初中部）-初中英语</v>
          </cell>
          <cell r="I293" t="str">
            <v>21</v>
          </cell>
          <cell r="J293" t="str">
            <v>第一中学（初中部）</v>
          </cell>
          <cell r="K293" t="str">
            <v>初中英语</v>
          </cell>
          <cell r="L293">
            <v>1</v>
          </cell>
          <cell r="M293" t="str">
            <v>吉林省 长春市 公主岭市</v>
          </cell>
          <cell r="N293" t="str">
            <v>本科</v>
          </cell>
          <cell r="O293" t="str">
            <v>学士</v>
          </cell>
          <cell r="P293" t="str">
            <v>吉林外国语大学</v>
          </cell>
          <cell r="Q293" t="str">
            <v>商务英语</v>
          </cell>
          <cell r="R293">
            <v>44743</v>
          </cell>
          <cell r="S293" t="str">
            <v>公主岭市第一中学</v>
          </cell>
          <cell r="T293" t="str">
            <v>15204496292</v>
          </cell>
          <cell r="U293" t="str">
            <v>13944476631</v>
          </cell>
          <cell r="V293" t="str">
            <v>dsq1196269757</v>
          </cell>
          <cell r="W293" t="str">
            <v>E:\\1workfiles\\4招聘录用\\2022年\\5 笔试准考证\\合格考生照片\\董绍琦_15204496292_1.jpg</v>
          </cell>
          <cell r="X293">
            <v>85</v>
          </cell>
          <cell r="Y293" t="str">
            <v>003</v>
          </cell>
          <cell r="Z293" t="str">
            <v>202285003</v>
          </cell>
          <cell r="AA293">
            <v>0</v>
          </cell>
          <cell r="AB293">
            <v>9</v>
          </cell>
          <cell r="AC293" t="str">
            <v>否</v>
          </cell>
        </row>
        <row r="294">
          <cell r="D294" t="str">
            <v>210682200011303262</v>
          </cell>
          <cell r="E294" t="str">
            <v>迟毅楠</v>
          </cell>
          <cell r="F294" t="str">
            <v>女</v>
          </cell>
          <cell r="G294">
            <v>36860</v>
          </cell>
          <cell r="H294" t="str">
            <v>21-第一中学（初中部）-初中英语</v>
          </cell>
          <cell r="I294" t="str">
            <v>21</v>
          </cell>
          <cell r="J294" t="str">
            <v>第一中学（初中部）</v>
          </cell>
          <cell r="K294" t="str">
            <v>初中英语</v>
          </cell>
          <cell r="L294">
            <v>1</v>
          </cell>
          <cell r="M294" t="str">
            <v>辽宁省 丹东市 凤城市</v>
          </cell>
          <cell r="N294" t="str">
            <v>本科</v>
          </cell>
          <cell r="O294" t="str">
            <v>学士</v>
          </cell>
          <cell r="P294" t="str">
            <v>大连工业大学艺术与信息工程学院</v>
          </cell>
          <cell r="Q294" t="str">
            <v>英语</v>
          </cell>
          <cell r="R294">
            <v>44743</v>
          </cell>
          <cell r="S294" t="str">
            <v>丹东市第一中学</v>
          </cell>
          <cell r="T294" t="str">
            <v>18741571971</v>
          </cell>
          <cell r="U294" t="str">
            <v>18840948484</v>
          </cell>
          <cell r="V294" t="str">
            <v>chi1770803541</v>
          </cell>
          <cell r="W294" t="str">
            <v>E:\\1workfiles\\4招聘录用\\2022年\\5 笔试准考证\\合格考生照片\\迟毅楠_18741571971_1.jpg</v>
          </cell>
          <cell r="X294">
            <v>85</v>
          </cell>
          <cell r="Y294" t="str">
            <v>004</v>
          </cell>
          <cell r="Z294" t="str">
            <v>202285004</v>
          </cell>
          <cell r="AA294">
            <v>0</v>
          </cell>
          <cell r="AB294">
            <v>9</v>
          </cell>
          <cell r="AC294" t="str">
            <v>否</v>
          </cell>
        </row>
        <row r="295">
          <cell r="D295" t="str">
            <v>211202200010122520</v>
          </cell>
          <cell r="E295" t="str">
            <v>曾秋洁</v>
          </cell>
          <cell r="F295" t="str">
            <v>女</v>
          </cell>
          <cell r="G295">
            <v>36811</v>
          </cell>
          <cell r="H295" t="str">
            <v>21-第一中学（初中部）-初中英语</v>
          </cell>
          <cell r="I295" t="str">
            <v>21</v>
          </cell>
          <cell r="J295" t="str">
            <v>第一中学（初中部）</v>
          </cell>
          <cell r="K295" t="str">
            <v>初中英语</v>
          </cell>
          <cell r="L295">
            <v>1</v>
          </cell>
          <cell r="M295" t="str">
            <v>辽宁省 铁岭市 银州区</v>
          </cell>
          <cell r="N295" t="str">
            <v>本科</v>
          </cell>
          <cell r="O295" t="str">
            <v>学士</v>
          </cell>
          <cell r="P295" t="str">
            <v>周口师范学院</v>
          </cell>
          <cell r="Q295" t="str">
            <v>英语（师范）</v>
          </cell>
          <cell r="R295">
            <v>44743</v>
          </cell>
          <cell r="S295" t="str">
            <v>开原高中</v>
          </cell>
          <cell r="T295" t="str">
            <v>13130789539</v>
          </cell>
          <cell r="U295" t="str">
            <v>13065200216</v>
          </cell>
          <cell r="V295" t="str">
            <v>zqj9364</v>
          </cell>
          <cell r="W295" t="str">
            <v>E:\\1workfiles\\4招聘录用\\2022年\\5 笔试准考证\\合格考生照片\\曾秋洁_13130789539_1.jpg</v>
          </cell>
          <cell r="X295">
            <v>85</v>
          </cell>
          <cell r="Y295" t="str">
            <v>005</v>
          </cell>
          <cell r="Z295" t="str">
            <v>202285005</v>
          </cell>
          <cell r="AA295">
            <v>0</v>
          </cell>
          <cell r="AB295">
            <v>9</v>
          </cell>
          <cell r="AC295" t="str">
            <v>否</v>
          </cell>
        </row>
        <row r="296">
          <cell r="D296" t="str">
            <v>210521199706060021</v>
          </cell>
          <cell r="E296" t="str">
            <v>李鑫阳</v>
          </cell>
          <cell r="F296" t="str">
            <v>女</v>
          </cell>
          <cell r="G296">
            <v>35587</v>
          </cell>
          <cell r="H296" t="str">
            <v>21-第一中学（初中部）-初中英语</v>
          </cell>
          <cell r="I296" t="str">
            <v>21</v>
          </cell>
          <cell r="J296" t="str">
            <v>第一中学（初中部）</v>
          </cell>
          <cell r="K296" t="str">
            <v>初中英语</v>
          </cell>
          <cell r="L296">
            <v>1</v>
          </cell>
          <cell r="M296" t="str">
            <v>辽宁省 本溪市 本溪满族自治县</v>
          </cell>
          <cell r="N296" t="str">
            <v>研究生</v>
          </cell>
          <cell r="O296" t="str">
            <v>硕士</v>
          </cell>
          <cell r="P296" t="str">
            <v>英国约克大学</v>
          </cell>
          <cell r="Q296" t="str">
            <v>对外英语教学</v>
          </cell>
          <cell r="R296">
            <v>44743</v>
          </cell>
          <cell r="S296" t="str">
            <v>本溪市第一中学</v>
          </cell>
          <cell r="T296" t="str">
            <v>15841496100</v>
          </cell>
          <cell r="U296" t="str">
            <v>18904146100</v>
          </cell>
          <cell r="V296" t="str">
            <v>15841496100</v>
          </cell>
          <cell r="W296" t="str">
            <v>E:\\1workfiles\\4招聘录用\\2022年\\5 笔试准考证\\合格考生照片\\李鑫阳_15841496100_1.jpg</v>
          </cell>
          <cell r="X296">
            <v>85</v>
          </cell>
          <cell r="Y296" t="str">
            <v>006</v>
          </cell>
          <cell r="Z296" t="str">
            <v>202285006</v>
          </cell>
          <cell r="AA296">
            <v>52.5</v>
          </cell>
          <cell r="AB296">
            <v>7</v>
          </cell>
          <cell r="AC296" t="str">
            <v>否</v>
          </cell>
        </row>
        <row r="297">
          <cell r="D297" t="str">
            <v>21062420000814632X</v>
          </cell>
          <cell r="E297" t="str">
            <v>肖丹</v>
          </cell>
          <cell r="F297" t="str">
            <v>女</v>
          </cell>
          <cell r="G297">
            <v>36752</v>
          </cell>
          <cell r="H297" t="str">
            <v>21-第一中学（初中部）-初中英语</v>
          </cell>
          <cell r="I297" t="str">
            <v>21</v>
          </cell>
          <cell r="J297" t="str">
            <v>第一中学（初中部）</v>
          </cell>
          <cell r="K297" t="str">
            <v>初中英语</v>
          </cell>
          <cell r="L297">
            <v>1</v>
          </cell>
          <cell r="M297" t="str">
            <v>辽宁省 丹东市 宽甸满族自治县</v>
          </cell>
          <cell r="N297" t="str">
            <v>本科</v>
          </cell>
          <cell r="O297" t="str">
            <v>学士</v>
          </cell>
          <cell r="P297" t="str">
            <v>辽东学院</v>
          </cell>
          <cell r="Q297" t="str">
            <v>英语师范</v>
          </cell>
          <cell r="R297">
            <v>44743</v>
          </cell>
          <cell r="S297" t="str">
            <v>宽甸满族自治县第二高级中学</v>
          </cell>
          <cell r="T297" t="str">
            <v>18841519087</v>
          </cell>
          <cell r="U297"/>
          <cell r="V297" t="str">
            <v>18841519087</v>
          </cell>
          <cell r="W297" t="str">
            <v>E:\\1workfiles\\4招聘录用\\2022年\\5 笔试准考证\\合格考生照片\\肖丹_18841519087_1.jpg</v>
          </cell>
          <cell r="X297">
            <v>85</v>
          </cell>
          <cell r="Y297" t="str">
            <v>007</v>
          </cell>
          <cell r="Z297" t="str">
            <v>202285007</v>
          </cell>
          <cell r="AA297">
            <v>0</v>
          </cell>
          <cell r="AB297">
            <v>9</v>
          </cell>
          <cell r="AC297" t="str">
            <v>否</v>
          </cell>
        </row>
        <row r="298">
          <cell r="D298" t="str">
            <v>210504199506270829</v>
          </cell>
          <cell r="E298" t="str">
            <v>李偲睿</v>
          </cell>
          <cell r="F298" t="str">
            <v>女</v>
          </cell>
          <cell r="G298">
            <v>34877</v>
          </cell>
          <cell r="H298" t="str">
            <v>21-第一中学（初中部）-初中英语</v>
          </cell>
          <cell r="I298" t="str">
            <v>21</v>
          </cell>
          <cell r="J298" t="str">
            <v>第一中学（初中部）</v>
          </cell>
          <cell r="K298" t="str">
            <v>初中英语</v>
          </cell>
          <cell r="L298">
            <v>1</v>
          </cell>
          <cell r="M298" t="str">
            <v>山东省 济南市 章丘区</v>
          </cell>
          <cell r="N298" t="str">
            <v>研究生</v>
          </cell>
          <cell r="O298" t="str">
            <v>硕士</v>
          </cell>
          <cell r="P298" t="str">
            <v>吉林师范大学</v>
          </cell>
          <cell r="Q298" t="str">
            <v>学科教学(英语)</v>
          </cell>
          <cell r="R298">
            <v>44743</v>
          </cell>
          <cell r="S298" t="str">
            <v>本溪市第一中学</v>
          </cell>
          <cell r="T298" t="str">
            <v>19904149211</v>
          </cell>
          <cell r="U298" t="str">
            <v>15041457792</v>
          </cell>
          <cell r="V298" t="str">
            <v>19904149211</v>
          </cell>
          <cell r="W298" t="str">
            <v>E:\\1workfiles\\4招聘录用\\2022年\\5 笔试准考证\\合格考生照片\\李偲睿_19904149211_1.jpg</v>
          </cell>
          <cell r="X298">
            <v>85</v>
          </cell>
          <cell r="Y298" t="str">
            <v>008</v>
          </cell>
          <cell r="Z298" t="str">
            <v>202285008</v>
          </cell>
          <cell r="AA298">
            <v>51.5</v>
          </cell>
          <cell r="AB298">
            <v>8</v>
          </cell>
          <cell r="AC298" t="str">
            <v>否</v>
          </cell>
        </row>
        <row r="299">
          <cell r="D299" t="str">
            <v>211002199703310122</v>
          </cell>
          <cell r="E299" t="str">
            <v>陈茉</v>
          </cell>
          <cell r="F299" t="str">
            <v>女</v>
          </cell>
          <cell r="G299">
            <v>35520</v>
          </cell>
          <cell r="H299" t="str">
            <v>21-第一中学（初中部）-初中英语</v>
          </cell>
          <cell r="I299" t="str">
            <v>21</v>
          </cell>
          <cell r="J299" t="str">
            <v>第一中学（初中部）</v>
          </cell>
          <cell r="K299" t="str">
            <v>初中英语</v>
          </cell>
          <cell r="L299">
            <v>1</v>
          </cell>
          <cell r="M299" t="str">
            <v>辽宁省 丹东市 宽甸满族自治县</v>
          </cell>
          <cell r="N299" t="str">
            <v>研究生</v>
          </cell>
          <cell r="O299" t="str">
            <v>硕士</v>
          </cell>
          <cell r="P299" t="str">
            <v>辽宁大学</v>
          </cell>
          <cell r="Q299" t="str">
            <v>英语笔译</v>
          </cell>
          <cell r="R299">
            <v>44743</v>
          </cell>
          <cell r="S299" t="str">
            <v>辽宁省辽阳市第一高级中学</v>
          </cell>
          <cell r="T299" t="str">
            <v>13591918712</v>
          </cell>
          <cell r="U299" t="str">
            <v>15942004721</v>
          </cell>
          <cell r="V299" t="str">
            <v>M_00331</v>
          </cell>
          <cell r="W299" t="str">
            <v>E:\\1workfiles\\4招聘录用\\2022年\\5 笔试准考证\\合格考生照片\\陈茉_13591918712_1.jpg</v>
          </cell>
          <cell r="X299">
            <v>85</v>
          </cell>
          <cell r="Y299" t="str">
            <v>009</v>
          </cell>
          <cell r="Z299" t="str">
            <v>202285009</v>
          </cell>
          <cell r="AA299">
            <v>0</v>
          </cell>
          <cell r="AB299">
            <v>9</v>
          </cell>
          <cell r="AC299" t="str">
            <v>否</v>
          </cell>
        </row>
        <row r="300">
          <cell r="D300" t="str">
            <v>210504200006301321</v>
          </cell>
          <cell r="E300" t="str">
            <v>郝予萌</v>
          </cell>
          <cell r="F300" t="str">
            <v>女</v>
          </cell>
          <cell r="G300">
            <v>36707</v>
          </cell>
          <cell r="H300" t="str">
            <v>21-第一中学（初中部）-初中英语</v>
          </cell>
          <cell r="I300" t="str">
            <v>21</v>
          </cell>
          <cell r="J300" t="str">
            <v>第一中学（初中部）</v>
          </cell>
          <cell r="K300" t="str">
            <v>初中英语</v>
          </cell>
          <cell r="L300">
            <v>1</v>
          </cell>
          <cell r="M300" t="str">
            <v>辽宁省 本溪市 平山区</v>
          </cell>
          <cell r="N300" t="str">
            <v>本科</v>
          </cell>
          <cell r="O300" t="str">
            <v>学士</v>
          </cell>
          <cell r="P300" t="str">
            <v>沈阳师范大学</v>
          </cell>
          <cell r="Q300" t="str">
            <v>英语</v>
          </cell>
          <cell r="R300">
            <v>44743</v>
          </cell>
          <cell r="S300" t="str">
            <v>本溪市第二高级中学</v>
          </cell>
          <cell r="T300" t="str">
            <v>13188206305</v>
          </cell>
          <cell r="U300" t="str">
            <v>13841409316</v>
          </cell>
          <cell r="V300" t="str">
            <v>13188206305</v>
          </cell>
          <cell r="W300" t="str">
            <v>E:\\1workfiles\\4招聘录用\\2022年\\5 笔试准考证\\合格考生照片\\郝予萌_13188206305_1.jpg</v>
          </cell>
          <cell r="X300">
            <v>85</v>
          </cell>
          <cell r="Y300" t="str">
            <v>010</v>
          </cell>
          <cell r="Z300" t="str">
            <v>202285010</v>
          </cell>
          <cell r="AA300">
            <v>0</v>
          </cell>
          <cell r="AB300">
            <v>9</v>
          </cell>
          <cell r="AC300" t="str">
            <v>否</v>
          </cell>
        </row>
        <row r="301">
          <cell r="D301" t="str">
            <v>211202200010202029</v>
          </cell>
          <cell r="E301" t="str">
            <v>鲍文霏</v>
          </cell>
          <cell r="F301" t="str">
            <v>女</v>
          </cell>
          <cell r="G301">
            <v>36819</v>
          </cell>
          <cell r="H301" t="str">
            <v>21-第一中学（初中部）-初中英语</v>
          </cell>
          <cell r="I301" t="str">
            <v>21</v>
          </cell>
          <cell r="J301" t="str">
            <v>第一中学（初中部）</v>
          </cell>
          <cell r="K301" t="str">
            <v>初中英语</v>
          </cell>
          <cell r="L301">
            <v>1</v>
          </cell>
          <cell r="M301" t="str">
            <v>辽宁省 铁岭市 银州区</v>
          </cell>
          <cell r="N301" t="str">
            <v>本科</v>
          </cell>
          <cell r="O301" t="str">
            <v>学士</v>
          </cell>
          <cell r="P301" t="str">
            <v>辽东学院</v>
          </cell>
          <cell r="Q301" t="str">
            <v>英语师范</v>
          </cell>
          <cell r="R301">
            <v>44743</v>
          </cell>
          <cell r="S301" t="str">
            <v>辽宁省铁岭市第一高级中学</v>
          </cell>
          <cell r="T301" t="str">
            <v>18904100742</v>
          </cell>
          <cell r="U301" t="str">
            <v>13214109399</v>
          </cell>
          <cell r="V301" t="str">
            <v>wf_0012</v>
          </cell>
          <cell r="W301" t="str">
            <v>E:\\1workfiles\\4招聘录用\\2022年\\5 笔试准考证\\合格考生照片\\鲍文霏_18904100742_1.jpg</v>
          </cell>
          <cell r="X301">
            <v>85</v>
          </cell>
          <cell r="Y301" t="str">
            <v>011</v>
          </cell>
          <cell r="Z301" t="str">
            <v>202285011</v>
          </cell>
          <cell r="AA301">
            <v>0</v>
          </cell>
          <cell r="AB301">
            <v>9</v>
          </cell>
          <cell r="AC301" t="str">
            <v>否</v>
          </cell>
        </row>
        <row r="302">
          <cell r="D302" t="str">
            <v>211022199706292324</v>
          </cell>
          <cell r="E302" t="str">
            <v>苏博</v>
          </cell>
          <cell r="F302" t="str">
            <v>女</v>
          </cell>
          <cell r="G302">
            <v>35610</v>
          </cell>
          <cell r="H302" t="str">
            <v>21-第一中学（初中部）-初中英语</v>
          </cell>
          <cell r="I302" t="str">
            <v>21</v>
          </cell>
          <cell r="J302" t="str">
            <v>第一中学（初中部）</v>
          </cell>
          <cell r="K302" t="str">
            <v>初中英语</v>
          </cell>
          <cell r="L302">
            <v>1</v>
          </cell>
          <cell r="M302" t="str">
            <v>辽宁省 辽阳市 灯塔市</v>
          </cell>
          <cell r="N302" t="str">
            <v>研究生</v>
          </cell>
          <cell r="O302" t="str">
            <v>硕士</v>
          </cell>
          <cell r="P302" t="str">
            <v>吉林师范大学</v>
          </cell>
          <cell r="Q302" t="str">
            <v>学科教学（英语）</v>
          </cell>
          <cell r="R302">
            <v>44743</v>
          </cell>
          <cell r="S302" t="str">
            <v>沈阳市第二十二中学</v>
          </cell>
          <cell r="T302" t="str">
            <v>15998345725</v>
          </cell>
          <cell r="U302" t="str">
            <v>15840343282</v>
          </cell>
          <cell r="V302" t="str">
            <v>1432983674</v>
          </cell>
          <cell r="W302" t="str">
            <v>E:\\1workfiles\\4招聘录用\\2022年\\5 笔试准考证\\合格考生照片\\苏博_15998345725_1.jpg</v>
          </cell>
          <cell r="X302">
            <v>85</v>
          </cell>
          <cell r="Y302" t="str">
            <v>012</v>
          </cell>
          <cell r="Z302" t="str">
            <v>202285012</v>
          </cell>
          <cell r="AA302">
            <v>0</v>
          </cell>
          <cell r="AB302">
            <v>9</v>
          </cell>
          <cell r="AC302" t="str">
            <v>否</v>
          </cell>
        </row>
        <row r="303">
          <cell r="D303" t="str">
            <v>210123199610182420</v>
          </cell>
          <cell r="E303" t="str">
            <v>王超</v>
          </cell>
          <cell r="F303" t="str">
            <v>女</v>
          </cell>
          <cell r="G303">
            <v>35356</v>
          </cell>
          <cell r="H303" t="str">
            <v>21-第一中学（初中部）-初中英语</v>
          </cell>
          <cell r="I303" t="str">
            <v>21</v>
          </cell>
          <cell r="J303" t="str">
            <v>第一中学（初中部）</v>
          </cell>
          <cell r="K303" t="str">
            <v>初中英语</v>
          </cell>
          <cell r="L303">
            <v>1</v>
          </cell>
          <cell r="M303" t="str">
            <v>辽宁省 沈阳市 康平县</v>
          </cell>
          <cell r="N303" t="str">
            <v>研究生</v>
          </cell>
          <cell r="O303" t="str">
            <v>硕士</v>
          </cell>
          <cell r="P303" t="str">
            <v>辽宁师范大学</v>
          </cell>
          <cell r="Q303" t="str">
            <v>学科教学（英语）</v>
          </cell>
          <cell r="R303">
            <v>44743</v>
          </cell>
          <cell r="S303" t="str">
            <v>沈阳市康平县高级中学</v>
          </cell>
          <cell r="T303" t="str">
            <v>13358604463</v>
          </cell>
          <cell r="U303" t="str">
            <v>13555706018</v>
          </cell>
          <cell r="V303" t="str">
            <v>13358604463</v>
          </cell>
          <cell r="W303" t="str">
            <v>E:\\1workfiles\\4招聘录用\\2022年\\5 笔试准考证\\合格考生照片\\王超_13358604463_1.jpg</v>
          </cell>
          <cell r="X303">
            <v>85</v>
          </cell>
          <cell r="Y303" t="str">
            <v>013</v>
          </cell>
          <cell r="Z303" t="str">
            <v>202285013</v>
          </cell>
          <cell r="AA303">
            <v>0</v>
          </cell>
          <cell r="AB303">
            <v>9</v>
          </cell>
          <cell r="AC303" t="str">
            <v>否</v>
          </cell>
        </row>
        <row r="304">
          <cell r="D304" t="str">
            <v>211021199911244114</v>
          </cell>
          <cell r="E304" t="str">
            <v>宋伟纶</v>
          </cell>
          <cell r="F304" t="str">
            <v>男</v>
          </cell>
          <cell r="G304">
            <v>36488</v>
          </cell>
          <cell r="H304" t="str">
            <v>21-第一中学（初中部）-初中英语</v>
          </cell>
          <cell r="I304" t="str">
            <v>21</v>
          </cell>
          <cell r="J304" t="str">
            <v>第一中学（初中部）</v>
          </cell>
          <cell r="K304" t="str">
            <v>初中英语</v>
          </cell>
          <cell r="L304">
            <v>1</v>
          </cell>
          <cell r="M304" t="str">
            <v>辽宁省 辽阳市 白塔区</v>
          </cell>
          <cell r="N304" t="str">
            <v>本科</v>
          </cell>
          <cell r="O304" t="str">
            <v>学士</v>
          </cell>
          <cell r="P304" t="str">
            <v>中国石油大学胜利学院</v>
          </cell>
          <cell r="Q304" t="str">
            <v>英语</v>
          </cell>
          <cell r="R304">
            <v>44743</v>
          </cell>
          <cell r="S304" t="str">
            <v>辽阳市第一高级中学</v>
          </cell>
          <cell r="T304" t="str">
            <v>18241947622</v>
          </cell>
          <cell r="U304" t="str">
            <v>15241991538</v>
          </cell>
          <cell r="V304" t="str">
            <v>18241947622</v>
          </cell>
          <cell r="W304" t="str">
            <v>E:\\1workfiles\\4招聘录用\\2022年\\5 笔试准考证\\合格考生照片\\宋伟纶_18241947622_1.jpg</v>
          </cell>
          <cell r="X304">
            <v>85</v>
          </cell>
          <cell r="Y304" t="str">
            <v>014</v>
          </cell>
          <cell r="Z304" t="str">
            <v>202285014</v>
          </cell>
          <cell r="AA304">
            <v>68</v>
          </cell>
          <cell r="AB304">
            <v>2</v>
          </cell>
          <cell r="AC304" t="str">
            <v>进入，但放弃</v>
          </cell>
        </row>
        <row r="305">
          <cell r="D305" t="str">
            <v>210682200103033562</v>
          </cell>
          <cell r="E305" t="str">
            <v>李伟华</v>
          </cell>
          <cell r="F305" t="str">
            <v>女</v>
          </cell>
          <cell r="G305">
            <v>36953</v>
          </cell>
          <cell r="H305" t="str">
            <v>21-第一中学（初中部）-初中英语</v>
          </cell>
          <cell r="I305" t="str">
            <v>21</v>
          </cell>
          <cell r="J305" t="str">
            <v>第一中学（初中部）</v>
          </cell>
          <cell r="K305" t="str">
            <v>初中英语</v>
          </cell>
          <cell r="L305">
            <v>1</v>
          </cell>
          <cell r="M305" t="str">
            <v>辽宁省 丹东市 凤城市</v>
          </cell>
          <cell r="N305" t="str">
            <v>本科</v>
          </cell>
          <cell r="O305" t="str">
            <v>学士</v>
          </cell>
          <cell r="P305" t="str">
            <v>沈阳师范大学</v>
          </cell>
          <cell r="Q305" t="str">
            <v>英语师范</v>
          </cell>
          <cell r="R305">
            <v>44743</v>
          </cell>
          <cell r="S305" t="str">
            <v>凤城市第一中学</v>
          </cell>
          <cell r="T305" t="str">
            <v>13644150900</v>
          </cell>
          <cell r="U305"/>
          <cell r="V305" t="str">
            <v>13644150900</v>
          </cell>
          <cell r="W305" t="str">
            <v>E:\\1workfiles\\4招聘录用\\2022年\\5 笔试准考证\\合格考生照片\\李伟华_13644150900_1.jpg</v>
          </cell>
          <cell r="X305">
            <v>85</v>
          </cell>
          <cell r="Y305" t="str">
            <v>015</v>
          </cell>
          <cell r="Z305" t="str">
            <v>202285015</v>
          </cell>
          <cell r="AA305">
            <v>0</v>
          </cell>
          <cell r="AB305">
            <v>9</v>
          </cell>
          <cell r="AC305" t="str">
            <v>否</v>
          </cell>
        </row>
        <row r="306">
          <cell r="D306" t="str">
            <v>210123199812282024</v>
          </cell>
          <cell r="E306" t="str">
            <v>迟佳美</v>
          </cell>
          <cell r="F306" t="str">
            <v>女</v>
          </cell>
          <cell r="G306">
            <v>36157</v>
          </cell>
          <cell r="H306" t="str">
            <v>21-第一中学（初中部）-初中英语</v>
          </cell>
          <cell r="I306" t="str">
            <v>21</v>
          </cell>
          <cell r="J306" t="str">
            <v>第一中学（初中部）</v>
          </cell>
          <cell r="K306" t="str">
            <v>初中英语</v>
          </cell>
          <cell r="L306">
            <v>1</v>
          </cell>
          <cell r="M306" t="str">
            <v>辽宁省 沈阳市 康平县</v>
          </cell>
          <cell r="N306" t="str">
            <v>本科</v>
          </cell>
          <cell r="O306" t="str">
            <v>学士</v>
          </cell>
          <cell r="P306" t="str">
            <v>渤海大学</v>
          </cell>
          <cell r="Q306" t="str">
            <v>英语（师范）</v>
          </cell>
          <cell r="R306">
            <v>44743</v>
          </cell>
          <cell r="S306" t="str">
            <v>康平县高级中学</v>
          </cell>
          <cell r="T306" t="str">
            <v>15542001228</v>
          </cell>
          <cell r="U306" t="str">
            <v>13940487466</v>
          </cell>
          <cell r="V306" t="str">
            <v>15542001228</v>
          </cell>
          <cell r="W306" t="str">
            <v>E:\\1workfiles\\4招聘录用\\2022年\\5 笔试准考证\\合格考生照片\\迟佳美_15542001228_1.jpg</v>
          </cell>
          <cell r="X306">
            <v>85</v>
          </cell>
          <cell r="Y306" t="str">
            <v>016</v>
          </cell>
          <cell r="Z306" t="str">
            <v>202285016</v>
          </cell>
          <cell r="AA306">
            <v>0</v>
          </cell>
          <cell r="AB306">
            <v>9</v>
          </cell>
          <cell r="AC306" t="str">
            <v>否</v>
          </cell>
        </row>
        <row r="307">
          <cell r="D307" t="str">
            <v>210181199909140317</v>
          </cell>
          <cell r="E307" t="str">
            <v>安中奡</v>
          </cell>
          <cell r="F307" t="str">
            <v>男</v>
          </cell>
          <cell r="G307">
            <v>36417</v>
          </cell>
          <cell r="H307" t="str">
            <v>24-第四中学-初中体育</v>
          </cell>
          <cell r="I307" t="str">
            <v>24</v>
          </cell>
          <cell r="J307" t="str">
            <v>第四中学</v>
          </cell>
          <cell r="K307" t="str">
            <v>初中体育</v>
          </cell>
          <cell r="L307">
            <v>1</v>
          </cell>
          <cell r="M307" t="str">
            <v>辽宁省 沈阳市 新民市</v>
          </cell>
          <cell r="N307" t="str">
            <v>本科</v>
          </cell>
          <cell r="O307" t="str">
            <v>学士</v>
          </cell>
          <cell r="P307" t="str">
            <v>沈阳大学</v>
          </cell>
          <cell r="Q307" t="str">
            <v>社会体育指导与管理</v>
          </cell>
          <cell r="R307">
            <v>44743</v>
          </cell>
          <cell r="S307" t="str">
            <v>新民一高</v>
          </cell>
          <cell r="T307">
            <v>15002476571</v>
          </cell>
          <cell r="U307" t="str">
            <v>18940075641</v>
          </cell>
          <cell r="V307" t="str">
            <v>15002476571</v>
          </cell>
          <cell r="W307" t="str">
            <v>E:\\1workfiles\\4招聘录用\\2022年\\5 笔试准考证\\合格考生照片\\安中奡_15002476571_1.jpg</v>
          </cell>
          <cell r="X307">
            <v>85</v>
          </cell>
          <cell r="Y307" t="str">
            <v>017</v>
          </cell>
          <cell r="Z307" t="str">
            <v>202285017</v>
          </cell>
          <cell r="AA307">
            <v>0</v>
          </cell>
          <cell r="AB307">
            <v>5</v>
          </cell>
          <cell r="AC307" t="str">
            <v>否</v>
          </cell>
        </row>
        <row r="308">
          <cell r="D308" t="str">
            <v>210181200011082750</v>
          </cell>
          <cell r="E308" t="str">
            <v>路宇航</v>
          </cell>
          <cell r="F308" t="str">
            <v>男</v>
          </cell>
          <cell r="G308">
            <v>36838</v>
          </cell>
          <cell r="H308" t="str">
            <v>24-第四中学-初中体育</v>
          </cell>
          <cell r="I308" t="str">
            <v>24</v>
          </cell>
          <cell r="J308" t="str">
            <v>第四中学</v>
          </cell>
          <cell r="K308" t="str">
            <v>初中体育</v>
          </cell>
          <cell r="L308">
            <v>1</v>
          </cell>
          <cell r="M308" t="str">
            <v>辽宁省 沈阳市 新民市</v>
          </cell>
          <cell r="N308" t="str">
            <v>本科</v>
          </cell>
          <cell r="O308" t="str">
            <v>学士</v>
          </cell>
          <cell r="P308" t="str">
            <v>沈阳体育学院</v>
          </cell>
          <cell r="Q308" t="str">
            <v>体育教育</v>
          </cell>
          <cell r="R308">
            <v>44743</v>
          </cell>
          <cell r="S308" t="str">
            <v>新民市第一高级中学</v>
          </cell>
          <cell r="T308">
            <v>18502454117</v>
          </cell>
          <cell r="U308"/>
          <cell r="V308" t="str">
            <v>A2025387498</v>
          </cell>
          <cell r="W308" t="str">
            <v>E:\\1workfiles\\4招聘录用\\2022年\\5 笔试准考证\\合格考生照片\\路宇航_18502454117_1.jpg</v>
          </cell>
          <cell r="X308">
            <v>85</v>
          </cell>
          <cell r="Y308" t="str">
            <v>018</v>
          </cell>
          <cell r="Z308" t="str">
            <v>202285018</v>
          </cell>
          <cell r="AA308">
            <v>0</v>
          </cell>
          <cell r="AB308">
            <v>5</v>
          </cell>
          <cell r="AC308" t="str">
            <v>否</v>
          </cell>
        </row>
        <row r="309">
          <cell r="D309" t="str">
            <v>232330199902224266</v>
          </cell>
          <cell r="E309" t="str">
            <v>孙红月</v>
          </cell>
          <cell r="F309" t="str">
            <v>女</v>
          </cell>
          <cell r="G309">
            <v>36213</v>
          </cell>
          <cell r="H309" t="str">
            <v>24-第四中学-初中体育</v>
          </cell>
          <cell r="I309" t="str">
            <v>24</v>
          </cell>
          <cell r="J309" t="str">
            <v>第四中学</v>
          </cell>
          <cell r="K309" t="str">
            <v>初中体育</v>
          </cell>
          <cell r="L309">
            <v>1</v>
          </cell>
          <cell r="M309" t="str">
            <v>黑龙江省 绥化市 庆安县</v>
          </cell>
          <cell r="N309" t="str">
            <v>本科</v>
          </cell>
          <cell r="O309" t="str">
            <v>学士</v>
          </cell>
          <cell r="P309" t="str">
            <v>牡丹江师范学院</v>
          </cell>
          <cell r="Q309" t="str">
            <v>社会体育指导与管理</v>
          </cell>
          <cell r="R309">
            <v>44743</v>
          </cell>
          <cell r="S309" t="str">
            <v>红兴隆管理局第一高级中学</v>
          </cell>
          <cell r="T309" t="str">
            <v>13339536723</v>
          </cell>
          <cell r="U309" t="str">
            <v>15246883099</v>
          </cell>
          <cell r="V309" t="str">
            <v>Sunyue1999o</v>
          </cell>
          <cell r="W309" t="str">
            <v>E:\\1workfiles\\4招聘录用\\2022年\\5 笔试准考证\\合格考生照片\\孙红月_13339536723_1.jpg</v>
          </cell>
          <cell r="X309">
            <v>85</v>
          </cell>
          <cell r="Y309" t="str">
            <v>019</v>
          </cell>
          <cell r="Z309" t="str">
            <v>202285019</v>
          </cell>
          <cell r="AA309">
            <v>0</v>
          </cell>
          <cell r="AB309">
            <v>5</v>
          </cell>
          <cell r="AC309" t="str">
            <v>否</v>
          </cell>
        </row>
        <row r="310">
          <cell r="D310" t="str">
            <v>210504199905171887</v>
          </cell>
          <cell r="E310" t="str">
            <v>李华茜</v>
          </cell>
          <cell r="F310" t="str">
            <v>女</v>
          </cell>
          <cell r="G310">
            <v>36297</v>
          </cell>
          <cell r="H310" t="str">
            <v>24-第四中学-初中体育</v>
          </cell>
          <cell r="I310" t="str">
            <v>24</v>
          </cell>
          <cell r="J310" t="str">
            <v>第四中学</v>
          </cell>
          <cell r="K310" t="str">
            <v>初中体育</v>
          </cell>
          <cell r="L310">
            <v>1</v>
          </cell>
          <cell r="M310" t="str">
            <v>辽宁省 本溪市 南芬区</v>
          </cell>
          <cell r="N310" t="str">
            <v>本科</v>
          </cell>
          <cell r="O310" t="str">
            <v>学士</v>
          </cell>
          <cell r="P310" t="str">
            <v>辽宁师范大学</v>
          </cell>
          <cell r="Q310" t="str">
            <v>体育教育</v>
          </cell>
          <cell r="R310">
            <v>44743</v>
          </cell>
          <cell r="S310" t="str">
            <v>桓仁满族自治县第一高级中学</v>
          </cell>
          <cell r="T310" t="str">
            <v>17866582166</v>
          </cell>
          <cell r="U310" t="str">
            <v>18241488678</v>
          </cell>
          <cell r="V310" t="str">
            <v>17866582166</v>
          </cell>
          <cell r="W310" t="str">
            <v>E:\\1workfiles\\4招聘录用\\2022年\\5 笔试准考证\\合格考生照片\\李华茜_17866582166_1.jpg</v>
          </cell>
          <cell r="X310">
            <v>85</v>
          </cell>
          <cell r="Y310" t="str">
            <v>020</v>
          </cell>
          <cell r="Z310" t="str">
            <v>202285020</v>
          </cell>
          <cell r="AA310">
            <v>55</v>
          </cell>
          <cell r="AB310">
            <v>1</v>
          </cell>
          <cell r="AC310" t="str">
            <v>是</v>
          </cell>
        </row>
        <row r="311">
          <cell r="D311" t="str">
            <v>210882200009162414</v>
          </cell>
          <cell r="E311" t="str">
            <v>马睿泽</v>
          </cell>
          <cell r="F311" t="str">
            <v>男</v>
          </cell>
          <cell r="G311">
            <v>36785</v>
          </cell>
          <cell r="H311" t="str">
            <v>24-第四中学-初中体育</v>
          </cell>
          <cell r="I311" t="str">
            <v>24</v>
          </cell>
          <cell r="J311" t="str">
            <v>第四中学</v>
          </cell>
          <cell r="K311" t="str">
            <v>初中体育</v>
          </cell>
          <cell r="L311">
            <v>1</v>
          </cell>
          <cell r="M311" t="str">
            <v>辽宁省 营口市 大石桥市</v>
          </cell>
          <cell r="N311" t="str">
            <v>本科</v>
          </cell>
          <cell r="O311" t="str">
            <v>学士</v>
          </cell>
          <cell r="P311" t="str">
            <v>沈阳体育学院</v>
          </cell>
          <cell r="Q311" t="str">
            <v>体育教育专业</v>
          </cell>
          <cell r="R311">
            <v>44743</v>
          </cell>
          <cell r="S311" t="str">
            <v>大石桥市第三高级中学</v>
          </cell>
          <cell r="T311" t="str">
            <v>13050632414</v>
          </cell>
          <cell r="U311" t="str">
            <v>15541739233</v>
          </cell>
          <cell r="V311" t="str">
            <v>534381457</v>
          </cell>
          <cell r="W311" t="str">
            <v>E:\\1workfiles\\4招聘录用\\2022年\\5 笔试准考证\\合格考生照片\\马睿泽_13050632414_1.jpg</v>
          </cell>
          <cell r="X311">
            <v>85</v>
          </cell>
          <cell r="Y311" t="str">
            <v>021</v>
          </cell>
          <cell r="Z311" t="str">
            <v>202285021</v>
          </cell>
          <cell r="AA311">
            <v>0</v>
          </cell>
          <cell r="AB311">
            <v>5</v>
          </cell>
          <cell r="AC311" t="str">
            <v>否</v>
          </cell>
        </row>
        <row r="312">
          <cell r="D312" t="str">
            <v>21012320000727262X</v>
          </cell>
          <cell r="E312" t="str">
            <v>刘凡溪</v>
          </cell>
          <cell r="F312" t="str">
            <v>女</v>
          </cell>
          <cell r="G312">
            <v>36734</v>
          </cell>
          <cell r="H312" t="str">
            <v>24-第四中学-初中体育</v>
          </cell>
          <cell r="I312" t="str">
            <v>24</v>
          </cell>
          <cell r="J312" t="str">
            <v>第四中学</v>
          </cell>
          <cell r="K312" t="str">
            <v>初中体育</v>
          </cell>
          <cell r="L312">
            <v>1</v>
          </cell>
          <cell r="M312" t="str">
            <v>辽宁省 沈阳市 康平县</v>
          </cell>
          <cell r="N312" t="str">
            <v>本科</v>
          </cell>
          <cell r="O312" t="str">
            <v>学士</v>
          </cell>
          <cell r="P312" t="str">
            <v>沈阳体育学院</v>
          </cell>
          <cell r="Q312" t="str">
            <v>体育教育专业</v>
          </cell>
          <cell r="R312">
            <v>44743</v>
          </cell>
          <cell r="S312" t="str">
            <v>辽宁省康平县高级中学</v>
          </cell>
          <cell r="T312">
            <v>18842433395</v>
          </cell>
          <cell r="U312" t="str">
            <v>18809802307</v>
          </cell>
          <cell r="V312" t="str">
            <v>18842433395</v>
          </cell>
          <cell r="W312" t="str">
            <v>E:\\1workfiles\\4招聘录用\\2022年\\5 笔试准考证\\合格考生照片\\刘凡溪_18842433395_1.jpg</v>
          </cell>
          <cell r="X312">
            <v>85</v>
          </cell>
          <cell r="Y312" t="str">
            <v>022</v>
          </cell>
          <cell r="Z312" t="str">
            <v>202285022</v>
          </cell>
          <cell r="AA312">
            <v>0</v>
          </cell>
          <cell r="AB312">
            <v>5</v>
          </cell>
          <cell r="AC312" t="str">
            <v>否</v>
          </cell>
        </row>
        <row r="313">
          <cell r="D313" t="str">
            <v>210123200005242611</v>
          </cell>
          <cell r="E313" t="str">
            <v>李成龙</v>
          </cell>
          <cell r="F313" t="str">
            <v>男</v>
          </cell>
          <cell r="G313">
            <v>36670</v>
          </cell>
          <cell r="H313" t="str">
            <v>24-第四中学-初中体育</v>
          </cell>
          <cell r="I313" t="str">
            <v>24</v>
          </cell>
          <cell r="J313" t="str">
            <v>第四中学</v>
          </cell>
          <cell r="K313" t="str">
            <v>初中体育</v>
          </cell>
          <cell r="L313">
            <v>1</v>
          </cell>
          <cell r="M313" t="str">
            <v>辽宁省 沈阳市 康平县</v>
          </cell>
          <cell r="N313" t="str">
            <v>本科</v>
          </cell>
          <cell r="O313" t="str">
            <v>学士</v>
          </cell>
          <cell r="P313" t="str">
            <v>辽宁师范大学</v>
          </cell>
          <cell r="Q313" t="str">
            <v>体育教育</v>
          </cell>
          <cell r="R313">
            <v>44743</v>
          </cell>
          <cell r="S313" t="str">
            <v>辽宁省康平县高级中学</v>
          </cell>
          <cell r="T313">
            <v>13840139563</v>
          </cell>
          <cell r="U313" t="str">
            <v>19818907759</v>
          </cell>
          <cell r="V313" t="str">
            <v>13840139563</v>
          </cell>
          <cell r="W313" t="str">
            <v>E:\\1workfiles\\4招聘录用\\2022年\\5 笔试准考证\\合格考生照片\\李成龙_13840139563_1.jpg</v>
          </cell>
          <cell r="X313">
            <v>85</v>
          </cell>
          <cell r="Y313" t="str">
            <v>023</v>
          </cell>
          <cell r="Z313" t="str">
            <v>202285023</v>
          </cell>
          <cell r="AA313">
            <v>0</v>
          </cell>
          <cell r="AB313">
            <v>5</v>
          </cell>
          <cell r="AC313" t="str">
            <v>否</v>
          </cell>
        </row>
        <row r="314">
          <cell r="D314" t="str">
            <v>210521199911300442</v>
          </cell>
          <cell r="E314" t="str">
            <v>郑一宁</v>
          </cell>
          <cell r="F314" t="str">
            <v>女</v>
          </cell>
          <cell r="G314">
            <v>36494</v>
          </cell>
          <cell r="H314" t="str">
            <v>24-第四中学-初中体育</v>
          </cell>
          <cell r="I314" t="str">
            <v>24</v>
          </cell>
          <cell r="J314" t="str">
            <v>第四中学</v>
          </cell>
          <cell r="K314" t="str">
            <v>初中体育</v>
          </cell>
          <cell r="L314">
            <v>1</v>
          </cell>
          <cell r="M314" t="str">
            <v>辽宁省 本溪市 本溪满族自治县</v>
          </cell>
          <cell r="N314" t="str">
            <v>本科</v>
          </cell>
          <cell r="O314" t="str">
            <v>学士</v>
          </cell>
          <cell r="P314" t="str">
            <v>海南师范大学</v>
          </cell>
          <cell r="Q314" t="str">
            <v>体育教育</v>
          </cell>
          <cell r="R314">
            <v>44743</v>
          </cell>
          <cell r="S314" t="str">
            <v>本溪县高级中学</v>
          </cell>
          <cell r="T314" t="str">
            <v>18841445089</v>
          </cell>
          <cell r="U314"/>
          <cell r="V314" t="str">
            <v>18841445089</v>
          </cell>
          <cell r="W314" t="str">
            <v>E:\\1workfiles\\4招聘录用\\2022年\\5 笔试准考证\\合格考生照片\\郑一宁_18841445089_1.jpg</v>
          </cell>
          <cell r="X314">
            <v>85</v>
          </cell>
          <cell r="Y314" t="str">
            <v>024</v>
          </cell>
          <cell r="Z314" t="str">
            <v>202285024</v>
          </cell>
          <cell r="AA314">
            <v>26.5</v>
          </cell>
          <cell r="AB314">
            <v>4</v>
          </cell>
          <cell r="AC314" t="str">
            <v>否</v>
          </cell>
        </row>
        <row r="315">
          <cell r="D315" t="str">
            <v>210422200001082710</v>
          </cell>
          <cell r="E315" t="str">
            <v>杨雨霖</v>
          </cell>
          <cell r="F315" t="str">
            <v>男</v>
          </cell>
          <cell r="G315">
            <v>36533</v>
          </cell>
          <cell r="H315" t="str">
            <v>24-第四中学-初中体育</v>
          </cell>
          <cell r="I315" t="str">
            <v>24</v>
          </cell>
          <cell r="J315" t="str">
            <v>第四中学</v>
          </cell>
          <cell r="K315" t="str">
            <v>初中体育</v>
          </cell>
          <cell r="L315">
            <v>1</v>
          </cell>
          <cell r="M315" t="str">
            <v>辽宁省 抚顺市 新宾满族自治县</v>
          </cell>
          <cell r="N315" t="str">
            <v>本科</v>
          </cell>
          <cell r="O315" t="str">
            <v>学士</v>
          </cell>
          <cell r="P315" t="str">
            <v>鞍山师范学院</v>
          </cell>
          <cell r="Q315" t="str">
            <v>体育教育</v>
          </cell>
          <cell r="R315">
            <v>44743</v>
          </cell>
          <cell r="S315" t="str">
            <v>新宾高中</v>
          </cell>
          <cell r="T315" t="str">
            <v>13130302732</v>
          </cell>
          <cell r="U315" t="str">
            <v>13081307885</v>
          </cell>
          <cell r="V315" t="str">
            <v>yangyulin778</v>
          </cell>
          <cell r="W315" t="str">
            <v>E:\\1workfiles\\4招聘录用\\2022年\\5 笔试准考证\\合格考生照片\\杨雨霖_13130302732_1.jpg</v>
          </cell>
          <cell r="X315">
            <v>85</v>
          </cell>
          <cell r="Y315" t="str">
            <v>025</v>
          </cell>
          <cell r="Z315" t="str">
            <v>202285025</v>
          </cell>
          <cell r="AA315">
            <v>0</v>
          </cell>
          <cell r="AB315">
            <v>5</v>
          </cell>
          <cell r="AC315" t="str">
            <v>否</v>
          </cell>
        </row>
        <row r="316">
          <cell r="D316" t="str">
            <v>21052119990804488X</v>
          </cell>
          <cell r="E316" t="str">
            <v>刘莉文</v>
          </cell>
          <cell r="F316" t="str">
            <v>女</v>
          </cell>
          <cell r="G316">
            <v>36376</v>
          </cell>
          <cell r="H316" t="str">
            <v>24-第四中学-初中体育</v>
          </cell>
          <cell r="I316" t="str">
            <v>24</v>
          </cell>
          <cell r="J316" t="str">
            <v>第四中学</v>
          </cell>
          <cell r="K316" t="str">
            <v>初中体育</v>
          </cell>
          <cell r="L316">
            <v>1</v>
          </cell>
          <cell r="M316" t="str">
            <v>辽宁省 本溪市 本溪满族自治县</v>
          </cell>
          <cell r="N316" t="str">
            <v>本科</v>
          </cell>
          <cell r="O316" t="str">
            <v>学士</v>
          </cell>
          <cell r="P316" t="str">
            <v>沈阳体育学院</v>
          </cell>
          <cell r="Q316" t="str">
            <v>体育教育</v>
          </cell>
          <cell r="R316">
            <v>44743</v>
          </cell>
          <cell r="S316" t="str">
            <v>本溪县高级中学</v>
          </cell>
          <cell r="T316" t="str">
            <v>15802455090</v>
          </cell>
          <cell r="U316" t="str">
            <v>18809802137</v>
          </cell>
          <cell r="V316" t="str">
            <v>L-wechat 59</v>
          </cell>
          <cell r="W316" t="str">
            <v>E:\\1workfiles\\4招聘录用\\2022年\\5 笔试准考证\\合格考生照片\\刘莉文_15802455090_1.jpg</v>
          </cell>
          <cell r="X316">
            <v>85</v>
          </cell>
          <cell r="Y316" t="str">
            <v>026</v>
          </cell>
          <cell r="Z316" t="str">
            <v>202285026</v>
          </cell>
          <cell r="AA316">
            <v>52</v>
          </cell>
          <cell r="AB316">
            <v>2</v>
          </cell>
          <cell r="AC316" t="str">
            <v>是</v>
          </cell>
        </row>
        <row r="317">
          <cell r="D317" t="str">
            <v>210522199903152917</v>
          </cell>
          <cell r="E317" t="str">
            <v>张扬</v>
          </cell>
          <cell r="F317" t="str">
            <v>男</v>
          </cell>
          <cell r="G317">
            <v>36234</v>
          </cell>
          <cell r="H317" t="str">
            <v>24-第四中学-初中体育</v>
          </cell>
          <cell r="I317" t="str">
            <v>24</v>
          </cell>
          <cell r="J317" t="str">
            <v>第四中学</v>
          </cell>
          <cell r="K317" t="str">
            <v>初中体育</v>
          </cell>
          <cell r="L317">
            <v>1</v>
          </cell>
          <cell r="M317" t="str">
            <v>辽宁省 本溪市 桓仁满族自治县</v>
          </cell>
          <cell r="N317" t="str">
            <v>本科</v>
          </cell>
          <cell r="O317" t="str">
            <v>学士</v>
          </cell>
          <cell r="P317" t="str">
            <v>鞍山师范学院</v>
          </cell>
          <cell r="Q317" t="str">
            <v>体育教育</v>
          </cell>
          <cell r="R317">
            <v>44743</v>
          </cell>
          <cell r="S317" t="str">
            <v>桓仁第二高中</v>
          </cell>
          <cell r="T317">
            <v>15841407736</v>
          </cell>
          <cell r="U317"/>
          <cell r="V317" t="str">
            <v>z1534038105</v>
          </cell>
          <cell r="W317" t="str">
            <v>E:\\1workfiles\\4招聘录用\\2022年\\5 笔试准考证\\合格考生照片\\张扬_15841407736_1.jpg</v>
          </cell>
          <cell r="X317">
            <v>85</v>
          </cell>
          <cell r="Y317" t="str">
            <v>027</v>
          </cell>
          <cell r="Z317" t="str">
            <v>202285027</v>
          </cell>
          <cell r="AA317">
            <v>36.5</v>
          </cell>
          <cell r="AB317">
            <v>3</v>
          </cell>
          <cell r="AC317" t="str">
            <v>否</v>
          </cell>
        </row>
        <row r="318">
          <cell r="D318" t="str">
            <v>210922200009162712</v>
          </cell>
          <cell r="E318" t="str">
            <v>任景阳</v>
          </cell>
          <cell r="F318" t="str">
            <v>男</v>
          </cell>
          <cell r="G318">
            <v>36785</v>
          </cell>
          <cell r="H318" t="str">
            <v>24-第四中学-初中体育</v>
          </cell>
          <cell r="I318" t="str">
            <v>24</v>
          </cell>
          <cell r="J318" t="str">
            <v>第四中学</v>
          </cell>
          <cell r="K318" t="str">
            <v>初中体育</v>
          </cell>
          <cell r="L318">
            <v>1</v>
          </cell>
          <cell r="M318" t="str">
            <v>辽宁省 阜新市 彰武县</v>
          </cell>
          <cell r="N318" t="str">
            <v>本科</v>
          </cell>
          <cell r="O318" t="str">
            <v>学士</v>
          </cell>
          <cell r="P318" t="str">
            <v>鞍山师范学院</v>
          </cell>
          <cell r="Q318" t="str">
            <v>体育教育</v>
          </cell>
          <cell r="R318">
            <v>44743</v>
          </cell>
          <cell r="S318" t="str">
            <v>彰武县高级中学</v>
          </cell>
          <cell r="T318" t="str">
            <v>15042527356</v>
          </cell>
          <cell r="U318"/>
          <cell r="V318" t="str">
            <v>Prince- Renjy</v>
          </cell>
          <cell r="W318" t="str">
            <v>E:\\1workfiles\\4招聘录用\\2022年\\5 笔试准考证\\合格考生照片\\任景阳_15042527356_1.jpg</v>
          </cell>
          <cell r="X318">
            <v>85</v>
          </cell>
          <cell r="Y318" t="str">
            <v>028</v>
          </cell>
          <cell r="Z318" t="str">
            <v>202285028</v>
          </cell>
          <cell r="AA318">
            <v>0</v>
          </cell>
          <cell r="AB318">
            <v>5</v>
          </cell>
          <cell r="AC318" t="str">
            <v>否</v>
          </cell>
        </row>
        <row r="319">
          <cell r="D319" t="str">
            <v>150430199807181513</v>
          </cell>
          <cell r="E319" t="str">
            <v>王聚磊</v>
          </cell>
          <cell r="F319" t="str">
            <v>男</v>
          </cell>
          <cell r="G319">
            <v>35994</v>
          </cell>
          <cell r="H319" t="str">
            <v>24-第四中学-初中体育</v>
          </cell>
          <cell r="I319" t="str">
            <v>24</v>
          </cell>
          <cell r="J319" t="str">
            <v>第四中学</v>
          </cell>
          <cell r="K319" t="str">
            <v>初中体育</v>
          </cell>
          <cell r="L319">
            <v>1</v>
          </cell>
          <cell r="M319" t="str">
            <v>辽宁省 大连市 甘井子区</v>
          </cell>
          <cell r="N319" t="str">
            <v>本科</v>
          </cell>
          <cell r="O319" t="str">
            <v>学士</v>
          </cell>
          <cell r="P319" t="str">
            <v>辽宁财贸学院</v>
          </cell>
          <cell r="Q319" t="str">
            <v>社会体育指导与管理</v>
          </cell>
          <cell r="R319">
            <v>44743</v>
          </cell>
          <cell r="S319" t="str">
            <v>大连金桥高级中学</v>
          </cell>
          <cell r="T319">
            <v>15640813079</v>
          </cell>
          <cell r="U319" t="str">
            <v>18525355194</v>
          </cell>
          <cell r="V319" t="str">
            <v>wjl9899671518</v>
          </cell>
          <cell r="W319" t="str">
            <v>E:\\1workfiles\\4招聘录用\\2022年\\5 笔试准考证\\合格考生照片\\王聚磊_15640813079_1.jpg</v>
          </cell>
          <cell r="X319">
            <v>85</v>
          </cell>
          <cell r="Y319" t="str">
            <v>029</v>
          </cell>
          <cell r="Z319" t="str">
            <v>202285029</v>
          </cell>
          <cell r="AA319">
            <v>0</v>
          </cell>
          <cell r="AB319">
            <v>5</v>
          </cell>
          <cell r="AC319" t="str">
            <v>否</v>
          </cell>
        </row>
        <row r="320">
          <cell r="D320" t="str">
            <v>410927199503055019</v>
          </cell>
          <cell r="E320" t="str">
            <v>王全令</v>
          </cell>
          <cell r="F320" t="str">
            <v>男</v>
          </cell>
          <cell r="G320">
            <v>34763</v>
          </cell>
          <cell r="H320" t="str">
            <v>24-第四中学-初中体育</v>
          </cell>
          <cell r="I320" t="str">
            <v>24</v>
          </cell>
          <cell r="J320" t="str">
            <v>第四中学</v>
          </cell>
          <cell r="K320" t="str">
            <v>初中体育</v>
          </cell>
          <cell r="L320">
            <v>1</v>
          </cell>
          <cell r="M320" t="str">
            <v>河南省 濮阳市 台前县</v>
          </cell>
          <cell r="N320" t="str">
            <v>研究生</v>
          </cell>
          <cell r="O320" t="str">
            <v>硕士</v>
          </cell>
          <cell r="P320" t="str">
            <v>辽宁师范大学</v>
          </cell>
          <cell r="Q320" t="str">
            <v>体育教育训练学</v>
          </cell>
          <cell r="R320">
            <v>44743</v>
          </cell>
          <cell r="S320" t="str">
            <v>濮阳市第二高级中学</v>
          </cell>
          <cell r="T320" t="str">
            <v>15998515375</v>
          </cell>
          <cell r="U320"/>
          <cell r="V320" t="str">
            <v>15998515375</v>
          </cell>
          <cell r="W320" t="str">
            <v>E:\\1workfiles\\4招聘录用\\2022年\\5 笔试准考证\\合格考生照片\\王全令_15998515375_1.jpg</v>
          </cell>
          <cell r="X320">
            <v>85</v>
          </cell>
          <cell r="Y320" t="str">
            <v>030</v>
          </cell>
          <cell r="Z320" t="str">
            <v>202285030</v>
          </cell>
          <cell r="AA320">
            <v>0</v>
          </cell>
          <cell r="AB320">
            <v>5</v>
          </cell>
          <cell r="AC320" t="str">
            <v>否</v>
          </cell>
        </row>
        <row r="321">
          <cell r="D321" t="str">
            <v>211103200004100342</v>
          </cell>
          <cell r="E321" t="str">
            <v>刘佳潭</v>
          </cell>
          <cell r="F321" t="str">
            <v>女</v>
          </cell>
          <cell r="G321">
            <v>36626</v>
          </cell>
          <cell r="H321" t="str">
            <v>12-清河城镇九年一贯制学校-小学美术</v>
          </cell>
          <cell r="I321" t="str">
            <v>12</v>
          </cell>
          <cell r="J321" t="str">
            <v>清河城镇九年一贯制学校</v>
          </cell>
          <cell r="K321" t="str">
            <v>小学美术</v>
          </cell>
          <cell r="L321">
            <v>1</v>
          </cell>
          <cell r="M321" t="str">
            <v>辽宁省 盘锦市 兴隆台区</v>
          </cell>
          <cell r="N321" t="str">
            <v>本科</v>
          </cell>
          <cell r="O321" t="str">
            <v>学士</v>
          </cell>
          <cell r="P321" t="str">
            <v>辽宁师范大学</v>
          </cell>
          <cell r="Q321" t="str">
            <v>绘画</v>
          </cell>
          <cell r="R321">
            <v>44743</v>
          </cell>
          <cell r="S321" t="str">
            <v>大洼高中</v>
          </cell>
          <cell r="T321" t="str">
            <v>13194272003</v>
          </cell>
          <cell r="U321"/>
          <cell r="V321" t="str">
            <v>ljt007318</v>
          </cell>
          <cell r="W321" t="str">
            <v>E:\\1workfiles\\4招聘录用\\2022年\\5 笔试准考证\\合格考生照片\\刘佳潭_13194272003_1.jpg</v>
          </cell>
          <cell r="X321">
            <v>86</v>
          </cell>
          <cell r="Y321" t="str">
            <v>001</v>
          </cell>
          <cell r="Z321" t="str">
            <v>202286001</v>
          </cell>
          <cell r="AA321">
            <v>0</v>
          </cell>
          <cell r="AB321">
            <v>1</v>
          </cell>
          <cell r="AC321" t="str">
            <v>否</v>
          </cell>
        </row>
        <row r="322">
          <cell r="D322" t="str">
            <v>210604199608030821</v>
          </cell>
          <cell r="E322" t="str">
            <v>曲冠姝</v>
          </cell>
          <cell r="F322" t="str">
            <v>女</v>
          </cell>
          <cell r="G322">
            <v>35280</v>
          </cell>
          <cell r="H322" t="str">
            <v>12-清河城镇九年一贯制学校-小学美术</v>
          </cell>
          <cell r="I322" t="str">
            <v>12</v>
          </cell>
          <cell r="J322" t="str">
            <v>清河城镇九年一贯制学校</v>
          </cell>
          <cell r="K322" t="str">
            <v>小学美术</v>
          </cell>
          <cell r="L322">
            <v>1</v>
          </cell>
          <cell r="M322" t="str">
            <v>辽宁省 丹东市 振兴区</v>
          </cell>
          <cell r="N322" t="str">
            <v>研究生</v>
          </cell>
          <cell r="O322" t="str">
            <v>硕士</v>
          </cell>
          <cell r="P322" t="str">
            <v>辽宁师范大学</v>
          </cell>
          <cell r="Q322" t="str">
            <v>美术学</v>
          </cell>
          <cell r="R322">
            <v>44743</v>
          </cell>
          <cell r="S322" t="str">
            <v>东港市第一中学</v>
          </cell>
          <cell r="T322" t="str">
            <v>18840525166</v>
          </cell>
          <cell r="U322" t="str">
            <v>13030756270</v>
          </cell>
          <cell r="V322" t="str">
            <v>18840525166</v>
          </cell>
          <cell r="W322" t="str">
            <v>E:\\1workfiles\\4招聘录用\\2022年\\5 笔试准考证\\合格考生照片\\曲冠姝_18840525166_1.jpg</v>
          </cell>
          <cell r="X322">
            <v>86</v>
          </cell>
          <cell r="Y322" t="str">
            <v>002</v>
          </cell>
          <cell r="Z322" t="str">
            <v>202286002</v>
          </cell>
          <cell r="AA322">
            <v>0</v>
          </cell>
          <cell r="AB322">
            <v>1</v>
          </cell>
          <cell r="AC322" t="str">
            <v>否</v>
          </cell>
        </row>
        <row r="323">
          <cell r="D323" t="str">
            <v>210604199706301621</v>
          </cell>
          <cell r="E323" t="str">
            <v>李雨浓</v>
          </cell>
          <cell r="F323" t="str">
            <v>女</v>
          </cell>
          <cell r="G323">
            <v>35611</v>
          </cell>
          <cell r="H323" t="str">
            <v>12-清河城镇九年一贯制学校-小学美术</v>
          </cell>
          <cell r="I323" t="str">
            <v>12</v>
          </cell>
          <cell r="J323" t="str">
            <v>清河城镇九年一贯制学校</v>
          </cell>
          <cell r="K323" t="str">
            <v>小学美术</v>
          </cell>
          <cell r="L323">
            <v>1</v>
          </cell>
          <cell r="M323" t="str">
            <v>辽宁省 丹东市 振安区</v>
          </cell>
          <cell r="N323" t="str">
            <v>研究生</v>
          </cell>
          <cell r="O323" t="str">
            <v>硕士</v>
          </cell>
          <cell r="P323" t="str">
            <v>沈阳师范大学</v>
          </cell>
          <cell r="Q323" t="str">
            <v>美术学</v>
          </cell>
          <cell r="R323">
            <v>44743</v>
          </cell>
          <cell r="S323" t="str">
            <v>丹东市第四中学</v>
          </cell>
          <cell r="T323" t="str">
            <v>15942357397</v>
          </cell>
          <cell r="U323" t="str">
            <v>15940492609</v>
          </cell>
          <cell r="V323" t="str">
            <v>15942357397</v>
          </cell>
          <cell r="W323" t="str">
            <v>E:\\1workfiles\\4招聘录用\\2022年\\5 笔试准考证\\合格考生照片\\李雨浓_15942357397_1.jpg</v>
          </cell>
          <cell r="X323">
            <v>86</v>
          </cell>
          <cell r="Y323" t="str">
            <v>003</v>
          </cell>
          <cell r="Z323" t="str">
            <v>202286003</v>
          </cell>
          <cell r="AA323">
            <v>0</v>
          </cell>
          <cell r="AB323">
            <v>1</v>
          </cell>
          <cell r="AC323" t="str">
            <v>否</v>
          </cell>
        </row>
        <row r="324">
          <cell r="D324" t="str">
            <v>21030320000716232X</v>
          </cell>
          <cell r="E324" t="str">
            <v>杨雅然</v>
          </cell>
          <cell r="F324" t="str">
            <v>女</v>
          </cell>
          <cell r="G324">
            <v>36723</v>
          </cell>
          <cell r="H324" t="str">
            <v>12-清河城镇九年一贯制学校-小学美术</v>
          </cell>
          <cell r="I324" t="str">
            <v>12</v>
          </cell>
          <cell r="J324" t="str">
            <v>清河城镇九年一贯制学校</v>
          </cell>
          <cell r="K324" t="str">
            <v>小学美术</v>
          </cell>
          <cell r="L324">
            <v>1</v>
          </cell>
          <cell r="M324" t="str">
            <v>辽宁省 鞍山市 铁西区</v>
          </cell>
          <cell r="N324" t="str">
            <v>本科</v>
          </cell>
          <cell r="O324" t="str">
            <v>学士</v>
          </cell>
          <cell r="P324" t="str">
            <v>鲁迅美术学院</v>
          </cell>
          <cell r="Q324" t="str">
            <v>艺术设计</v>
          </cell>
          <cell r="R324">
            <v>44743</v>
          </cell>
          <cell r="S324" t="str">
            <v>鞍山市第九中学</v>
          </cell>
          <cell r="T324" t="str">
            <v>13332103773</v>
          </cell>
          <cell r="U324" t="str">
            <v>13352111128</v>
          </cell>
          <cell r="V324" t="str">
            <v>820829767</v>
          </cell>
          <cell r="W324" t="str">
            <v>E:\\1workfiles\\4招聘录用\\2022年\\5 笔试准考证\\合格考生照片\\杨雅然_13332103773_1.jpg</v>
          </cell>
          <cell r="X324">
            <v>86</v>
          </cell>
          <cell r="Y324" t="str">
            <v>004</v>
          </cell>
          <cell r="Z324" t="str">
            <v>202286004</v>
          </cell>
          <cell r="AA324">
            <v>0</v>
          </cell>
          <cell r="AB324">
            <v>1</v>
          </cell>
          <cell r="AC324" t="str">
            <v>否</v>
          </cell>
        </row>
        <row r="325">
          <cell r="D325" t="str">
            <v>210521199912280041</v>
          </cell>
          <cell r="E325" t="str">
            <v>刘新如</v>
          </cell>
          <cell r="F325" t="str">
            <v>女</v>
          </cell>
          <cell r="G325">
            <v>36522</v>
          </cell>
          <cell r="H325" t="str">
            <v>13-连山关镇中心学校-小学音乐</v>
          </cell>
          <cell r="I325" t="str">
            <v>13</v>
          </cell>
          <cell r="J325" t="str">
            <v>连山关镇中心学校</v>
          </cell>
          <cell r="K325" t="str">
            <v>小学音乐</v>
          </cell>
          <cell r="L325">
            <v>1</v>
          </cell>
          <cell r="M325" t="str">
            <v>辽宁省 本溪市 本溪满族自治县</v>
          </cell>
          <cell r="N325" t="str">
            <v>本科</v>
          </cell>
          <cell r="O325" t="str">
            <v>学士</v>
          </cell>
          <cell r="P325" t="str">
            <v>沈阳师范大学</v>
          </cell>
          <cell r="Q325" t="str">
            <v>音乐学</v>
          </cell>
          <cell r="R325">
            <v>44743</v>
          </cell>
          <cell r="S325" t="str">
            <v>本溪县高级中学</v>
          </cell>
          <cell r="T325" t="str">
            <v>13842452119</v>
          </cell>
          <cell r="U325" t="str">
            <v>15084273737</v>
          </cell>
          <cell r="V325" t="str">
            <v>luluGoo_</v>
          </cell>
          <cell r="W325" t="str">
            <v>E:\\1workfiles\\4招聘录用\\2022年\\5 笔试准考证\\合格考生照片\\刘新如_13842452119_1.jpg</v>
          </cell>
          <cell r="X325">
            <v>86</v>
          </cell>
          <cell r="Y325" t="str">
            <v>005</v>
          </cell>
          <cell r="Z325" t="str">
            <v>202286005</v>
          </cell>
          <cell r="AA325">
            <v>46.5</v>
          </cell>
          <cell r="AB325">
            <v>2</v>
          </cell>
          <cell r="AC325" t="str">
            <v>否</v>
          </cell>
        </row>
        <row r="326">
          <cell r="D326" t="str">
            <v>211302199905310821</v>
          </cell>
          <cell r="E326" t="str">
            <v>姜雨晴</v>
          </cell>
          <cell r="F326" t="str">
            <v>女</v>
          </cell>
          <cell r="G326">
            <v>36311</v>
          </cell>
          <cell r="H326" t="str">
            <v>13-连山关镇中心学校-小学音乐</v>
          </cell>
          <cell r="I326" t="str">
            <v>13</v>
          </cell>
          <cell r="J326" t="str">
            <v>连山关镇中心学校</v>
          </cell>
          <cell r="K326" t="str">
            <v>小学音乐</v>
          </cell>
          <cell r="L326">
            <v>1</v>
          </cell>
          <cell r="M326" t="str">
            <v>辽宁省 朝阳市 北票市</v>
          </cell>
          <cell r="N326" t="str">
            <v>本科</v>
          </cell>
          <cell r="O326" t="str">
            <v>学士</v>
          </cell>
          <cell r="P326" t="str">
            <v>沈阳师范大学</v>
          </cell>
          <cell r="Q326" t="str">
            <v>音乐学</v>
          </cell>
          <cell r="R326">
            <v>44743</v>
          </cell>
          <cell r="S326" t="str">
            <v>朝阳市第四高级中学</v>
          </cell>
          <cell r="T326" t="str">
            <v>17642120531</v>
          </cell>
          <cell r="U326" t="str">
            <v>13050930478</v>
          </cell>
          <cell r="V326" t="str">
            <v>GX4849426</v>
          </cell>
          <cell r="W326" t="str">
            <v>E:\\1workfiles\\4招聘录用\\2022年\\5 笔试准考证\\合格考生照片\\姜雨晴_17642120531_1.jpg</v>
          </cell>
          <cell r="X326">
            <v>86</v>
          </cell>
          <cell r="Y326" t="str">
            <v>006</v>
          </cell>
          <cell r="Z326" t="str">
            <v>202286006</v>
          </cell>
          <cell r="AA326">
            <v>0</v>
          </cell>
          <cell r="AB326">
            <v>3</v>
          </cell>
          <cell r="AC326" t="str">
            <v>否</v>
          </cell>
        </row>
        <row r="327">
          <cell r="D327" t="str">
            <v>210113200006230038</v>
          </cell>
          <cell r="E327" t="str">
            <v>郭印卿</v>
          </cell>
          <cell r="F327" t="str">
            <v>男</v>
          </cell>
          <cell r="G327">
            <v>36700</v>
          </cell>
          <cell r="H327" t="str">
            <v>13-连山关镇中心学校-小学音乐</v>
          </cell>
          <cell r="I327" t="str">
            <v>13</v>
          </cell>
          <cell r="J327" t="str">
            <v>连山关镇中心学校</v>
          </cell>
          <cell r="K327" t="str">
            <v>小学音乐</v>
          </cell>
          <cell r="L327">
            <v>1</v>
          </cell>
          <cell r="M327" t="str">
            <v>辽宁省 沈阳市 沈北新区</v>
          </cell>
          <cell r="N327" t="str">
            <v>本科</v>
          </cell>
          <cell r="O327" t="str">
            <v>学士</v>
          </cell>
          <cell r="P327" t="str">
            <v>沈阳师范大学</v>
          </cell>
          <cell r="Q327" t="str">
            <v>西洋管弦</v>
          </cell>
          <cell r="R327">
            <v>44743</v>
          </cell>
          <cell r="S327" t="str">
            <v>沈阳市第九中学</v>
          </cell>
          <cell r="T327" t="str">
            <v>13066777728</v>
          </cell>
          <cell r="U327" t="str">
            <v>18809883969</v>
          </cell>
          <cell r="V327" t="str">
            <v>13066777728</v>
          </cell>
          <cell r="W327" t="str">
            <v>E:\\1workfiles\\4招聘录用\\2022年\\5 笔试准考证\\合格考生照片\\郭印卿_13066777728_1.jpg</v>
          </cell>
          <cell r="X327">
            <v>86</v>
          </cell>
          <cell r="Y327" t="str">
            <v>007</v>
          </cell>
          <cell r="Z327" t="str">
            <v>202286007</v>
          </cell>
          <cell r="AA327">
            <v>0</v>
          </cell>
          <cell r="AB327">
            <v>3</v>
          </cell>
          <cell r="AC327" t="str">
            <v>否</v>
          </cell>
        </row>
        <row r="328">
          <cell r="D328" t="str">
            <v>210881200006215721</v>
          </cell>
          <cell r="E328" t="str">
            <v>冯格林</v>
          </cell>
          <cell r="F328" t="str">
            <v>女</v>
          </cell>
          <cell r="G328">
            <v>36698</v>
          </cell>
          <cell r="H328" t="str">
            <v>13-连山关镇中心学校-小学音乐</v>
          </cell>
          <cell r="I328" t="str">
            <v>13</v>
          </cell>
          <cell r="J328" t="str">
            <v>连山关镇中心学校</v>
          </cell>
          <cell r="K328" t="str">
            <v>小学音乐</v>
          </cell>
          <cell r="L328">
            <v>1</v>
          </cell>
          <cell r="M328" t="str">
            <v>辽宁省 营口市 盖州市</v>
          </cell>
          <cell r="N328" t="str">
            <v>本科</v>
          </cell>
          <cell r="O328" t="str">
            <v>学士</v>
          </cell>
          <cell r="P328" t="str">
            <v>沈阳师范大学音乐学院</v>
          </cell>
          <cell r="Q328" t="str">
            <v>音乐表演</v>
          </cell>
          <cell r="R328">
            <v>44743</v>
          </cell>
          <cell r="S328" t="str">
            <v>盖州市第二高级中学</v>
          </cell>
          <cell r="T328" t="str">
            <v>15840445921</v>
          </cell>
          <cell r="U328" t="str">
            <v>13500476095</v>
          </cell>
          <cell r="V328" t="str">
            <v>15840445921</v>
          </cell>
          <cell r="W328" t="str">
            <v>E:\\1workfiles\\4招聘录用\\2022年\\5 笔试准考证\\合格考生照片\\冯格林_15840445921_1.jpg</v>
          </cell>
          <cell r="X328">
            <v>86</v>
          </cell>
          <cell r="Y328" t="str">
            <v>008</v>
          </cell>
          <cell r="Z328" t="str">
            <v>202286008</v>
          </cell>
          <cell r="AA328">
            <v>83</v>
          </cell>
          <cell r="AB328">
            <v>1</v>
          </cell>
          <cell r="AC328" t="str">
            <v>是</v>
          </cell>
        </row>
        <row r="329">
          <cell r="D329" t="str">
            <v>210521199909160022</v>
          </cell>
          <cell r="E329" t="str">
            <v>朴爽</v>
          </cell>
          <cell r="F329" t="str">
            <v>女</v>
          </cell>
          <cell r="G329">
            <v>36419</v>
          </cell>
          <cell r="H329" t="str">
            <v>17-满族小学-小学道德与法治</v>
          </cell>
          <cell r="I329" t="str">
            <v>17</v>
          </cell>
          <cell r="J329" t="str">
            <v>满族小学</v>
          </cell>
          <cell r="K329" t="str">
            <v>小学道德与法治</v>
          </cell>
          <cell r="L329">
            <v>1</v>
          </cell>
          <cell r="M329" t="str">
            <v>辽宁省 本溪市 本溪满族自治县</v>
          </cell>
          <cell r="N329" t="str">
            <v>本科</v>
          </cell>
          <cell r="O329" t="str">
            <v>学士</v>
          </cell>
          <cell r="P329" t="str">
            <v>沈阳师范大学</v>
          </cell>
          <cell r="Q329" t="str">
            <v>思想政治教育专业（师范）</v>
          </cell>
          <cell r="R329">
            <v>44743</v>
          </cell>
          <cell r="S329" t="str">
            <v>辽宁省本溪满族自治县高级中学</v>
          </cell>
          <cell r="T329" t="str">
            <v>18741498988</v>
          </cell>
          <cell r="U329" t="str">
            <v>13104148988</v>
          </cell>
          <cell r="V329" t="str">
            <v>18741498988</v>
          </cell>
          <cell r="W329" t="str">
            <v>E:\\1workfiles\\4招聘录用\\2022年\\5 笔试准考证\\合格考生照片\\朴爽_18741498988_1.jpg</v>
          </cell>
          <cell r="X329">
            <v>86</v>
          </cell>
          <cell r="Y329" t="str">
            <v>009</v>
          </cell>
          <cell r="Z329" t="str">
            <v>202286009</v>
          </cell>
          <cell r="AA329">
            <v>85</v>
          </cell>
          <cell r="AB329">
            <v>1</v>
          </cell>
          <cell r="AC329" t="str">
            <v>是</v>
          </cell>
        </row>
        <row r="330">
          <cell r="D330" t="str">
            <v>342623200001057548</v>
          </cell>
          <cell r="E330" t="str">
            <v>田甜</v>
          </cell>
          <cell r="F330" t="str">
            <v>女</v>
          </cell>
          <cell r="G330">
            <v>36530</v>
          </cell>
          <cell r="H330" t="str">
            <v>17-满族小学-小学道德与法治</v>
          </cell>
          <cell r="I330" t="str">
            <v>17</v>
          </cell>
          <cell r="J330" t="str">
            <v>满族小学</v>
          </cell>
          <cell r="K330" t="str">
            <v>小学道德与法治</v>
          </cell>
          <cell r="L330">
            <v>1</v>
          </cell>
          <cell r="M330" t="str">
            <v>安徽省 芜湖市 无为市</v>
          </cell>
          <cell r="N330" t="str">
            <v>本科</v>
          </cell>
          <cell r="O330" t="str">
            <v>学士</v>
          </cell>
          <cell r="P330" t="str">
            <v>沈阳师范大学</v>
          </cell>
          <cell r="Q330" t="str">
            <v>思想政治教育(师范)</v>
          </cell>
          <cell r="R330">
            <v>44743</v>
          </cell>
          <cell r="S330" t="str">
            <v>安徽省无为市第一中学</v>
          </cell>
          <cell r="T330" t="str">
            <v>15385160105</v>
          </cell>
          <cell r="U330"/>
          <cell r="V330" t="str">
            <v>15385160105</v>
          </cell>
          <cell r="W330" t="str">
            <v>E:\\1workfiles\\4招聘录用\\2022年\\5 笔试准考证\\合格考生照片\\田甜_15385160105_1.jpg</v>
          </cell>
          <cell r="X330">
            <v>86</v>
          </cell>
          <cell r="Y330" t="str">
            <v>010</v>
          </cell>
          <cell r="Z330" t="str">
            <v>202286010</v>
          </cell>
          <cell r="AA330">
            <v>0</v>
          </cell>
          <cell r="AB330">
            <v>2</v>
          </cell>
          <cell r="AC330" t="str">
            <v>否</v>
          </cell>
        </row>
        <row r="331">
          <cell r="D331" t="str">
            <v>211302200005120825</v>
          </cell>
          <cell r="E331" t="str">
            <v>周佳媛</v>
          </cell>
          <cell r="F331" t="str">
            <v>女</v>
          </cell>
          <cell r="G331">
            <v>36658</v>
          </cell>
          <cell r="H331" t="str">
            <v>17-满族小学-小学道德与法治</v>
          </cell>
          <cell r="I331" t="str">
            <v>17</v>
          </cell>
          <cell r="J331" t="str">
            <v>满族小学</v>
          </cell>
          <cell r="K331" t="str">
            <v>小学道德与法治</v>
          </cell>
          <cell r="L331">
            <v>1</v>
          </cell>
          <cell r="M331" t="str">
            <v>辽宁省 朝阳市 双塔区</v>
          </cell>
          <cell r="N331" t="str">
            <v>本科</v>
          </cell>
          <cell r="O331" t="str">
            <v>学士</v>
          </cell>
          <cell r="P331" t="str">
            <v>北方民族大学</v>
          </cell>
          <cell r="Q331" t="str">
            <v>思想政治教育</v>
          </cell>
          <cell r="R331">
            <v>44743</v>
          </cell>
          <cell r="S331" t="str">
            <v>辽宁省朝阳市第二高级中学</v>
          </cell>
          <cell r="T331" t="str">
            <v>13394215348</v>
          </cell>
          <cell r="U331" t="str">
            <v>13464050270</v>
          </cell>
          <cell r="V331" t="str">
            <v>ZJY 13154228800</v>
          </cell>
          <cell r="W331" t="str">
            <v>E:\\1workfiles\\4招聘录用\\2022年\\5 笔试准考证\\合格考生照片\\周佳媛_13394215348_1.jpg</v>
          </cell>
          <cell r="X331">
            <v>86</v>
          </cell>
          <cell r="Y331" t="str">
            <v>011</v>
          </cell>
          <cell r="Z331" t="str">
            <v>202286011</v>
          </cell>
          <cell r="AA331">
            <v>0</v>
          </cell>
          <cell r="AB331">
            <v>2</v>
          </cell>
          <cell r="AC331" t="str">
            <v>否</v>
          </cell>
        </row>
        <row r="332">
          <cell r="D332" t="str">
            <v>211202199611104023</v>
          </cell>
          <cell r="E332" t="str">
            <v>冯悦</v>
          </cell>
          <cell r="F332" t="str">
            <v>女</v>
          </cell>
          <cell r="G332">
            <v>35379</v>
          </cell>
          <cell r="H332" t="str">
            <v>17-满族小学-小学道德与法治</v>
          </cell>
          <cell r="I332" t="str">
            <v>17</v>
          </cell>
          <cell r="J332" t="str">
            <v>满族小学</v>
          </cell>
          <cell r="K332" t="str">
            <v>小学道德与法治</v>
          </cell>
          <cell r="L332">
            <v>1</v>
          </cell>
          <cell r="M332" t="str">
            <v>辽宁省 铁岭市 银州区</v>
          </cell>
          <cell r="N332" t="str">
            <v>研究生</v>
          </cell>
          <cell r="O332" t="str">
            <v>硕士</v>
          </cell>
          <cell r="P332" t="str">
            <v>辽宁师范大学</v>
          </cell>
          <cell r="Q332" t="str">
            <v>政治学理论</v>
          </cell>
          <cell r="R332">
            <v>44743</v>
          </cell>
          <cell r="S332" t="str">
            <v>铁岭市高级中学</v>
          </cell>
          <cell r="T332">
            <v>15942488695</v>
          </cell>
          <cell r="U332" t="str">
            <v>15140474733</v>
          </cell>
          <cell r="V332" t="str">
            <v>15942488695</v>
          </cell>
          <cell r="W332" t="str">
            <v>E:\\1workfiles\\4招聘录用\\2022年\\5 笔试准考证\\合格考生照片\\冯悦_15942488695_1.jpg</v>
          </cell>
          <cell r="X332">
            <v>86</v>
          </cell>
          <cell r="Y332" t="str">
            <v>012</v>
          </cell>
          <cell r="Z332" t="str">
            <v>202286012</v>
          </cell>
          <cell r="AA332">
            <v>0</v>
          </cell>
          <cell r="AB332">
            <v>2</v>
          </cell>
          <cell r="AC332" t="str">
            <v>否</v>
          </cell>
        </row>
        <row r="333">
          <cell r="D333" t="str">
            <v>21122420000410894X</v>
          </cell>
          <cell r="E333" t="str">
            <v>高敏</v>
          </cell>
          <cell r="F333" t="str">
            <v>女</v>
          </cell>
          <cell r="G333">
            <v>36626</v>
          </cell>
          <cell r="H333" t="str">
            <v>30-第一中学（高中部）-高中生物</v>
          </cell>
          <cell r="I333" t="str">
            <v>30</v>
          </cell>
          <cell r="J333" t="str">
            <v>第一中学（高中部）</v>
          </cell>
          <cell r="K333" t="str">
            <v>高中生物</v>
          </cell>
          <cell r="L333">
            <v>1</v>
          </cell>
          <cell r="M333" t="str">
            <v>辽宁省 铁岭市 昌图县</v>
          </cell>
          <cell r="N333" t="str">
            <v>本科</v>
          </cell>
          <cell r="O333" t="str">
            <v>学士</v>
          </cell>
          <cell r="P333" t="str">
            <v>聊城大学</v>
          </cell>
          <cell r="Q333" t="str">
            <v>生物科学</v>
          </cell>
          <cell r="R333">
            <v>44743</v>
          </cell>
          <cell r="S333" t="str">
            <v>昌图一高</v>
          </cell>
          <cell r="T333" t="str">
            <v>13364205554</v>
          </cell>
          <cell r="U333" t="str">
            <v>13324106664</v>
          </cell>
          <cell r="V333" t="str">
            <v>13364205554</v>
          </cell>
          <cell r="W333" t="str">
            <v>E:\\1workfiles\\4招聘录用\\2022年\\5 笔试准考证\\合格考生照片\\高敏_13364205554_1.jpg</v>
          </cell>
          <cell r="X333">
            <v>86</v>
          </cell>
          <cell r="Y333" t="str">
            <v>013</v>
          </cell>
          <cell r="Z333" t="str">
            <v>202286013</v>
          </cell>
          <cell r="AA333">
            <v>0</v>
          </cell>
          <cell r="AB333">
            <v>4</v>
          </cell>
          <cell r="AC333" t="str">
            <v>否</v>
          </cell>
        </row>
        <row r="334">
          <cell r="D334" t="str">
            <v>211381199412100426</v>
          </cell>
          <cell r="E334" t="str">
            <v>后佳琦</v>
          </cell>
          <cell r="F334" t="str">
            <v>女</v>
          </cell>
          <cell r="G334">
            <v>34678</v>
          </cell>
          <cell r="H334" t="str">
            <v>30-第一中学（高中部）-高中生物</v>
          </cell>
          <cell r="I334" t="str">
            <v>30</v>
          </cell>
          <cell r="J334" t="str">
            <v>第一中学（高中部）</v>
          </cell>
          <cell r="K334" t="str">
            <v>高中生物</v>
          </cell>
          <cell r="L334">
            <v>1</v>
          </cell>
          <cell r="M334" t="str">
            <v>河北省 张家口市 桥西区</v>
          </cell>
          <cell r="N334" t="str">
            <v>研究生</v>
          </cell>
          <cell r="O334" t="str">
            <v>硕士</v>
          </cell>
          <cell r="P334" t="str">
            <v>沈阳师范大学</v>
          </cell>
          <cell r="Q334" t="str">
            <v>微生物学</v>
          </cell>
          <cell r="R334">
            <v>44743</v>
          </cell>
          <cell r="S334" t="str">
            <v>北票市第一高级中学</v>
          </cell>
          <cell r="T334" t="str">
            <v>13840263896</v>
          </cell>
          <cell r="U334" t="str">
            <v>15734017089</v>
          </cell>
          <cell r="V334" t="str">
            <v>13840263896</v>
          </cell>
          <cell r="W334" t="str">
            <v>E:\\1workfiles\\4招聘录用\\2022年\\5 笔试准考证\\合格考生照片\\后佳琦_13840263896_1.jpg</v>
          </cell>
          <cell r="X334">
            <v>86</v>
          </cell>
          <cell r="Y334" t="str">
            <v>014</v>
          </cell>
          <cell r="Z334" t="str">
            <v>202286014</v>
          </cell>
          <cell r="AA334">
            <v>0</v>
          </cell>
          <cell r="AB334">
            <v>4</v>
          </cell>
          <cell r="AC334" t="str">
            <v>否</v>
          </cell>
        </row>
        <row r="335">
          <cell r="D335" t="str">
            <v>210727199711213327</v>
          </cell>
          <cell r="E335" t="str">
            <v>杨墨</v>
          </cell>
          <cell r="F335" t="str">
            <v>女</v>
          </cell>
          <cell r="G335">
            <v>35755</v>
          </cell>
          <cell r="H335" t="str">
            <v>30-第一中学（高中部）-高中生物</v>
          </cell>
          <cell r="I335" t="str">
            <v>30</v>
          </cell>
          <cell r="J335" t="str">
            <v>第一中学（高中部）</v>
          </cell>
          <cell r="K335" t="str">
            <v>高中生物</v>
          </cell>
          <cell r="L335">
            <v>1</v>
          </cell>
          <cell r="M335" t="str">
            <v>辽宁省 锦州市 义县</v>
          </cell>
          <cell r="N335" t="str">
            <v>研究生</v>
          </cell>
          <cell r="O335" t="str">
            <v>硕士</v>
          </cell>
          <cell r="P335" t="str">
            <v>沈阳师范大学</v>
          </cell>
          <cell r="Q335" t="str">
            <v>生态学</v>
          </cell>
          <cell r="R335">
            <v>44743</v>
          </cell>
          <cell r="S335" t="str">
            <v>义县高级中学</v>
          </cell>
          <cell r="T335" t="str">
            <v>17624052616</v>
          </cell>
          <cell r="U335"/>
          <cell r="V335" t="str">
            <v>17624052616</v>
          </cell>
          <cell r="W335" t="str">
            <v>E:\\1workfiles\\4招聘录用\\2022年\\5 笔试准考证\\合格考生照片\\杨墨_17624052616_1.jpg</v>
          </cell>
          <cell r="X335">
            <v>86</v>
          </cell>
          <cell r="Y335" t="str">
            <v>015</v>
          </cell>
          <cell r="Z335" t="str">
            <v>202286015</v>
          </cell>
          <cell r="AA335">
            <v>0</v>
          </cell>
          <cell r="AB335">
            <v>4</v>
          </cell>
          <cell r="AC335" t="str">
            <v>否</v>
          </cell>
        </row>
        <row r="336">
          <cell r="D336" t="str">
            <v>210623199801142648</v>
          </cell>
          <cell r="E336" t="str">
            <v>单玲玲</v>
          </cell>
          <cell r="F336" t="str">
            <v>女</v>
          </cell>
          <cell r="G336">
            <v>35809</v>
          </cell>
          <cell r="H336" t="str">
            <v>30-第一中学（高中部）-高中生物</v>
          </cell>
          <cell r="I336" t="str">
            <v>30</v>
          </cell>
          <cell r="J336" t="str">
            <v>第一中学（高中部）</v>
          </cell>
          <cell r="K336" t="str">
            <v>高中生物</v>
          </cell>
          <cell r="L336">
            <v>1</v>
          </cell>
          <cell r="M336" t="str">
            <v>辽宁省 丹东市 东港市</v>
          </cell>
          <cell r="N336" t="str">
            <v>研究生</v>
          </cell>
          <cell r="O336" t="str">
            <v>硕士</v>
          </cell>
          <cell r="P336" t="str">
            <v>辽宁师范大学</v>
          </cell>
          <cell r="Q336" t="str">
            <v>学科教学（生物）</v>
          </cell>
          <cell r="R336">
            <v>44743</v>
          </cell>
          <cell r="S336" t="str">
            <v>东港市第一中学</v>
          </cell>
          <cell r="T336">
            <v>15840455203</v>
          </cell>
          <cell r="U336" t="str">
            <v>19841134252</v>
          </cell>
          <cell r="V336" t="str">
            <v>A0114com</v>
          </cell>
          <cell r="W336" t="str">
            <v>E:\\1workfiles\\4招聘录用\\2022年\\5 笔试准考证\\合格考生照片\\单玲玲_15840455203_1.jpg</v>
          </cell>
          <cell r="X336">
            <v>86</v>
          </cell>
          <cell r="Y336" t="str">
            <v>016</v>
          </cell>
          <cell r="Z336" t="str">
            <v>202286016</v>
          </cell>
          <cell r="AA336">
            <v>0</v>
          </cell>
          <cell r="AB336">
            <v>4</v>
          </cell>
          <cell r="AC336" t="str">
            <v>否</v>
          </cell>
        </row>
        <row r="337">
          <cell r="D337" t="str">
            <v>210521199704180062</v>
          </cell>
          <cell r="E337" t="str">
            <v>孙莹</v>
          </cell>
          <cell r="F337" t="str">
            <v>女</v>
          </cell>
          <cell r="G337">
            <v>35538</v>
          </cell>
          <cell r="H337" t="str">
            <v>30-第一中学（高中部）-高中生物</v>
          </cell>
          <cell r="I337" t="str">
            <v>30</v>
          </cell>
          <cell r="J337" t="str">
            <v>第一中学（高中部）</v>
          </cell>
          <cell r="K337" t="str">
            <v>高中生物</v>
          </cell>
          <cell r="L337">
            <v>1</v>
          </cell>
          <cell r="M337" t="str">
            <v>辽宁省 本溪市 本溪满族自治县</v>
          </cell>
          <cell r="N337" t="str">
            <v>研究生</v>
          </cell>
          <cell r="O337" t="str">
            <v>硕士</v>
          </cell>
          <cell r="P337" t="str">
            <v>哈尔滨师范大学</v>
          </cell>
          <cell r="Q337" t="str">
            <v>学科教学（生物）</v>
          </cell>
          <cell r="R337">
            <v>44743</v>
          </cell>
          <cell r="S337" t="str">
            <v>本溪县高级中学</v>
          </cell>
          <cell r="T337" t="str">
            <v>15241445876</v>
          </cell>
          <cell r="U337" t="str">
            <v>13842492689</v>
          </cell>
          <cell r="V337" t="str">
            <v>15241445876</v>
          </cell>
          <cell r="W337" t="str">
            <v>E:\\1workfiles\\4招聘录用\\2022年\\5 笔试准考证\\合格考生照片\\孙莹_15241445876_1.jpg</v>
          </cell>
          <cell r="X337">
            <v>86</v>
          </cell>
          <cell r="Y337" t="str">
            <v>017</v>
          </cell>
          <cell r="Z337" t="str">
            <v>202286017</v>
          </cell>
          <cell r="AA337">
            <v>72.5</v>
          </cell>
          <cell r="AB337">
            <v>2</v>
          </cell>
          <cell r="AC337" t="str">
            <v>是</v>
          </cell>
        </row>
        <row r="338">
          <cell r="D338" t="str">
            <v>210624200007197520</v>
          </cell>
          <cell r="E338" t="str">
            <v>于畅</v>
          </cell>
          <cell r="F338" t="str">
            <v>女</v>
          </cell>
          <cell r="G338">
            <v>36726</v>
          </cell>
          <cell r="H338" t="str">
            <v>30-第一中学（高中部）-高中生物</v>
          </cell>
          <cell r="I338" t="str">
            <v>30</v>
          </cell>
          <cell r="J338" t="str">
            <v>第一中学（高中部）</v>
          </cell>
          <cell r="K338" t="str">
            <v>高中生物</v>
          </cell>
          <cell r="L338">
            <v>1</v>
          </cell>
          <cell r="M338" t="str">
            <v>辽宁省 丹东市 凤城市</v>
          </cell>
          <cell r="N338" t="str">
            <v>本科</v>
          </cell>
          <cell r="O338" t="str">
            <v>学士</v>
          </cell>
          <cell r="P338" t="str">
            <v>鞍山师范学院</v>
          </cell>
          <cell r="Q338" t="str">
            <v>生物科学（师范）</v>
          </cell>
          <cell r="R338">
            <v>44743</v>
          </cell>
          <cell r="S338" t="str">
            <v>宽甸一中</v>
          </cell>
          <cell r="T338" t="str">
            <v>18704156093</v>
          </cell>
          <cell r="U338" t="str">
            <v>18904222393</v>
          </cell>
          <cell r="V338" t="str">
            <v>18704156093</v>
          </cell>
          <cell r="W338" t="str">
            <v>E:\\1workfiles\\4招聘录用\\2022年\\5 笔试准考证\\合格考生照片\\于畅_18704156093_1.jpg</v>
          </cell>
          <cell r="X338">
            <v>86</v>
          </cell>
          <cell r="Y338" t="str">
            <v>018</v>
          </cell>
          <cell r="Z338" t="str">
            <v>202286018</v>
          </cell>
          <cell r="AA338">
            <v>0</v>
          </cell>
          <cell r="AB338">
            <v>4</v>
          </cell>
          <cell r="AC338" t="str">
            <v>否</v>
          </cell>
        </row>
        <row r="339">
          <cell r="D339" t="str">
            <v>211121199904050624</v>
          </cell>
          <cell r="E339" t="str">
            <v>孙雨鑫</v>
          </cell>
          <cell r="F339" t="str">
            <v>女</v>
          </cell>
          <cell r="G339">
            <v>36255</v>
          </cell>
          <cell r="H339" t="str">
            <v>30-第一中学（高中部）-高中生物</v>
          </cell>
          <cell r="I339" t="str">
            <v>30</v>
          </cell>
          <cell r="J339" t="str">
            <v>第一中学（高中部）</v>
          </cell>
          <cell r="K339" t="str">
            <v>高中生物</v>
          </cell>
          <cell r="L339">
            <v>1</v>
          </cell>
          <cell r="M339" t="str">
            <v>辽宁省 盘锦市 大洼区</v>
          </cell>
          <cell r="N339" t="str">
            <v>本科</v>
          </cell>
          <cell r="O339" t="str">
            <v>学士</v>
          </cell>
          <cell r="P339" t="str">
            <v>吉林大学</v>
          </cell>
          <cell r="Q339" t="str">
            <v>生物科学</v>
          </cell>
          <cell r="R339">
            <v>44743</v>
          </cell>
          <cell r="S339" t="str">
            <v>盘锦市高级中学</v>
          </cell>
          <cell r="T339" t="str">
            <v>18242728007</v>
          </cell>
          <cell r="U339" t="str">
            <v>18240079951</v>
          </cell>
          <cell r="V339" t="str">
            <v>18242728007</v>
          </cell>
          <cell r="W339" t="str">
            <v>E:\\1workfiles\\4招聘录用\\2022年\\5 笔试准考证\\合格考生照片\\孙雨鑫_18242728007_1.jpg</v>
          </cell>
          <cell r="X339">
            <v>86</v>
          </cell>
          <cell r="Y339" t="str">
            <v>019</v>
          </cell>
          <cell r="Z339" t="str">
            <v>202286019</v>
          </cell>
          <cell r="AA339">
            <v>60</v>
          </cell>
          <cell r="AB339">
            <v>3</v>
          </cell>
          <cell r="AC339" t="str">
            <v>否</v>
          </cell>
        </row>
        <row r="340">
          <cell r="D340" t="str">
            <v>211322199805187040</v>
          </cell>
          <cell r="E340" t="str">
            <v>韩敬一</v>
          </cell>
          <cell r="F340" t="str">
            <v>女</v>
          </cell>
          <cell r="G340">
            <v>35933</v>
          </cell>
          <cell r="H340" t="str">
            <v>30-第一中学（高中部）-高中生物</v>
          </cell>
          <cell r="I340" t="str">
            <v>30</v>
          </cell>
          <cell r="J340" t="str">
            <v>第一中学（高中部）</v>
          </cell>
          <cell r="K340" t="str">
            <v>高中生物</v>
          </cell>
          <cell r="L340">
            <v>1</v>
          </cell>
          <cell r="M340" t="str">
            <v>辽宁省 朝阳市 建平县</v>
          </cell>
          <cell r="N340" t="str">
            <v>研究生</v>
          </cell>
          <cell r="O340" t="str">
            <v>硕士</v>
          </cell>
          <cell r="P340" t="str">
            <v>沈阳师范大学</v>
          </cell>
          <cell r="Q340" t="str">
            <v>学科教学（生物）</v>
          </cell>
          <cell r="R340">
            <v>44743</v>
          </cell>
          <cell r="S340" t="str">
            <v>大连市103中学</v>
          </cell>
          <cell r="T340" t="str">
            <v>19818906898</v>
          </cell>
          <cell r="U340" t="str">
            <v>18340866460</v>
          </cell>
          <cell r="V340" t="str">
            <v>hjy1655704352</v>
          </cell>
          <cell r="W340" t="str">
            <v>E:\\1workfiles\\4招聘录用\\2022年\\5 笔试准考证\\合格考生照片\\韩敬一_19818906898_1.jpg</v>
          </cell>
          <cell r="X340">
            <v>86</v>
          </cell>
          <cell r="Y340" t="str">
            <v>020</v>
          </cell>
          <cell r="Z340" t="str">
            <v>202286020</v>
          </cell>
          <cell r="AA340">
            <v>0</v>
          </cell>
          <cell r="AB340">
            <v>4</v>
          </cell>
          <cell r="AC340" t="str">
            <v>否</v>
          </cell>
        </row>
        <row r="341">
          <cell r="D341" t="str">
            <v>152104199708163531</v>
          </cell>
          <cell r="E341" t="str">
            <v>姜汶</v>
          </cell>
          <cell r="F341" t="str">
            <v>男</v>
          </cell>
          <cell r="G341">
            <v>35658</v>
          </cell>
          <cell r="H341" t="str">
            <v>30-第一中学（高中部）-高中生物</v>
          </cell>
          <cell r="I341" t="str">
            <v>30</v>
          </cell>
          <cell r="J341" t="str">
            <v>第一中学（高中部）</v>
          </cell>
          <cell r="K341" t="str">
            <v>高中生物</v>
          </cell>
          <cell r="L341">
            <v>1</v>
          </cell>
          <cell r="M341" t="str">
            <v>内蒙古自治区 呼伦贝尔市 牙克石市</v>
          </cell>
          <cell r="N341" t="str">
            <v>研究生</v>
          </cell>
          <cell r="O341" t="str">
            <v>硕士</v>
          </cell>
          <cell r="P341" t="str">
            <v>中国计量大学</v>
          </cell>
          <cell r="Q341" t="str">
            <v>生物学</v>
          </cell>
          <cell r="R341">
            <v>44743</v>
          </cell>
          <cell r="S341" t="str">
            <v>牙克石市第一中学</v>
          </cell>
          <cell r="T341" t="str">
            <v>15869116505</v>
          </cell>
          <cell r="U341" t="str">
            <v>18768151963</v>
          </cell>
          <cell r="V341" t="str">
            <v>15869116505</v>
          </cell>
          <cell r="W341" t="str">
            <v>E:\\1workfiles\\4招聘录用\\2022年\\5 笔试准考证\\合格考生照片\\姜汶_15869116505_1.jpg</v>
          </cell>
          <cell r="X341">
            <v>86</v>
          </cell>
          <cell r="Y341" t="str">
            <v>021</v>
          </cell>
          <cell r="Z341" t="str">
            <v>202286021</v>
          </cell>
          <cell r="AA341">
            <v>0</v>
          </cell>
          <cell r="AB341">
            <v>4</v>
          </cell>
          <cell r="AC341" t="str">
            <v>否</v>
          </cell>
        </row>
        <row r="342">
          <cell r="D342" t="str">
            <v>210921199912111426</v>
          </cell>
          <cell r="E342" t="str">
            <v>李凯旋</v>
          </cell>
          <cell r="F342" t="str">
            <v>女</v>
          </cell>
          <cell r="G342">
            <v>36505</v>
          </cell>
          <cell r="H342" t="str">
            <v>30-第一中学（高中部）-高中生物</v>
          </cell>
          <cell r="I342" t="str">
            <v>30</v>
          </cell>
          <cell r="J342" t="str">
            <v>第一中学（高中部）</v>
          </cell>
          <cell r="K342" t="str">
            <v>高中生物</v>
          </cell>
          <cell r="L342">
            <v>1</v>
          </cell>
          <cell r="M342" t="str">
            <v>辽宁省 阜新市 阜新蒙古族自治县</v>
          </cell>
          <cell r="N342" t="str">
            <v>本科</v>
          </cell>
          <cell r="O342" t="str">
            <v>学士</v>
          </cell>
          <cell r="P342" t="str">
            <v>内蒙古师范大学</v>
          </cell>
          <cell r="Q342" t="str">
            <v>生物科学</v>
          </cell>
          <cell r="R342">
            <v>44743</v>
          </cell>
          <cell r="S342" t="str">
            <v>阜新蒙古族实验中学</v>
          </cell>
          <cell r="T342" t="str">
            <v>15024923167</v>
          </cell>
          <cell r="U342" t="str">
            <v>13644189629</v>
          </cell>
          <cell r="V342" t="str">
            <v>18740170275</v>
          </cell>
          <cell r="W342" t="str">
            <v>E:\\1workfiles\\4招聘录用\\2022年\\5 笔试准考证\\合格考生照片\\李凯旋_15024923167_1.jpg</v>
          </cell>
          <cell r="X342">
            <v>86</v>
          </cell>
          <cell r="Y342" t="str">
            <v>022</v>
          </cell>
          <cell r="Z342" t="str">
            <v>202286022</v>
          </cell>
          <cell r="AA342">
            <v>0</v>
          </cell>
          <cell r="AB342">
            <v>4</v>
          </cell>
          <cell r="AC342" t="str">
            <v>否</v>
          </cell>
        </row>
        <row r="343">
          <cell r="D343" t="str">
            <v>210283199808071824</v>
          </cell>
          <cell r="E343" t="str">
            <v>姜英琳</v>
          </cell>
          <cell r="F343" t="str">
            <v>女</v>
          </cell>
          <cell r="G343">
            <v>36014</v>
          </cell>
          <cell r="H343" t="str">
            <v>30-第一中学（高中部）-高中生物</v>
          </cell>
          <cell r="I343" t="str">
            <v>30</v>
          </cell>
          <cell r="J343" t="str">
            <v>第一中学（高中部）</v>
          </cell>
          <cell r="K343" t="str">
            <v>高中生物</v>
          </cell>
          <cell r="L343">
            <v>1</v>
          </cell>
          <cell r="M343" t="str">
            <v>辽宁省 大连市 庄河市</v>
          </cell>
          <cell r="N343" t="str">
            <v>研究生</v>
          </cell>
          <cell r="O343" t="str">
            <v>硕士</v>
          </cell>
          <cell r="P343" t="str">
            <v>沈阳师范大学</v>
          </cell>
          <cell r="Q343" t="str">
            <v>学科教学（生物）</v>
          </cell>
          <cell r="R343">
            <v>44743</v>
          </cell>
          <cell r="S343" t="str">
            <v>庄河市第二初级中学</v>
          </cell>
          <cell r="T343" t="str">
            <v>18640292650</v>
          </cell>
          <cell r="U343" t="str">
            <v>15998597661</v>
          </cell>
          <cell r="V343" t="str">
            <v>Jyl__1</v>
          </cell>
          <cell r="W343" t="str">
            <v>E:\\1workfiles\\4招聘录用\\2022年\\5 笔试准考证\\合格考生照片\\姜英琳_18640292650_1.jpg</v>
          </cell>
          <cell r="X343">
            <v>86</v>
          </cell>
          <cell r="Y343" t="str">
            <v>023</v>
          </cell>
          <cell r="Z343" t="str">
            <v>202286023</v>
          </cell>
          <cell r="AA343">
            <v>0</v>
          </cell>
          <cell r="AB343">
            <v>4</v>
          </cell>
          <cell r="AC343" t="str">
            <v>否</v>
          </cell>
        </row>
        <row r="344">
          <cell r="D344" t="str">
            <v>211322200001250038</v>
          </cell>
          <cell r="E344" t="str">
            <v>孙汇彬</v>
          </cell>
          <cell r="F344" t="str">
            <v>男</v>
          </cell>
          <cell r="G344">
            <v>36550</v>
          </cell>
          <cell r="H344" t="str">
            <v>30-第一中学（高中部）-高中生物</v>
          </cell>
          <cell r="I344" t="str">
            <v>30</v>
          </cell>
          <cell r="J344" t="str">
            <v>第一中学（高中部）</v>
          </cell>
          <cell r="K344" t="str">
            <v>高中生物</v>
          </cell>
          <cell r="L344">
            <v>1</v>
          </cell>
          <cell r="M344" t="str">
            <v>辽宁省 朝阳市 建平县</v>
          </cell>
          <cell r="N344" t="str">
            <v>本科</v>
          </cell>
          <cell r="O344" t="str">
            <v>学士</v>
          </cell>
          <cell r="P344" t="str">
            <v>辽宁师范大学</v>
          </cell>
          <cell r="Q344" t="str">
            <v>生物科学（师范）</v>
          </cell>
          <cell r="R344">
            <v>44743</v>
          </cell>
          <cell r="S344" t="str">
            <v>建平实验中学</v>
          </cell>
          <cell r="T344" t="str">
            <v>17542145883</v>
          </cell>
          <cell r="U344" t="str">
            <v>19841134259</v>
          </cell>
          <cell r="V344" t="str">
            <v>17542145883</v>
          </cell>
          <cell r="W344" t="str">
            <v>E:\\1workfiles\\4招聘录用\\2022年\\5 笔试准考证\\合格考生照片\\孙汇彬_17542145883_1.jpg</v>
          </cell>
          <cell r="X344">
            <v>86</v>
          </cell>
          <cell r="Y344" t="str">
            <v>024</v>
          </cell>
          <cell r="Z344" t="str">
            <v>202286024</v>
          </cell>
          <cell r="AA344">
            <v>0</v>
          </cell>
          <cell r="AB344">
            <v>4</v>
          </cell>
          <cell r="AC344" t="str">
            <v>否</v>
          </cell>
        </row>
        <row r="345">
          <cell r="D345" t="str">
            <v>210902199604241027</v>
          </cell>
          <cell r="E345" t="str">
            <v>陈思洋</v>
          </cell>
          <cell r="F345" t="str">
            <v>女</v>
          </cell>
          <cell r="G345">
            <v>35179</v>
          </cell>
          <cell r="H345" t="str">
            <v>30-第一中学（高中部）-高中生物</v>
          </cell>
          <cell r="I345" t="str">
            <v>30</v>
          </cell>
          <cell r="J345" t="str">
            <v>第一中学（高中部）</v>
          </cell>
          <cell r="K345" t="str">
            <v>高中生物</v>
          </cell>
          <cell r="L345">
            <v>1</v>
          </cell>
          <cell r="M345" t="str">
            <v>辽宁省 阜新市 细河区</v>
          </cell>
          <cell r="N345" t="str">
            <v>研究生</v>
          </cell>
          <cell r="O345" t="str">
            <v>硕士</v>
          </cell>
          <cell r="P345" t="str">
            <v>辽宁师范大学</v>
          </cell>
          <cell r="Q345" t="str">
            <v>细胞生物学</v>
          </cell>
          <cell r="R345">
            <v>44743</v>
          </cell>
          <cell r="S345" t="str">
            <v>辽宁省阜新市高级中学</v>
          </cell>
          <cell r="T345" t="str">
            <v>15042518300</v>
          </cell>
          <cell r="U345" t="str">
            <v>15141821700</v>
          </cell>
          <cell r="V345" t="str">
            <v>15042518300</v>
          </cell>
          <cell r="W345" t="str">
            <v>E:\\1workfiles\\4招聘录用\\2022年\\5 笔试准考证\\合格考生照片\\陈思洋_15042518300_1.jpg</v>
          </cell>
          <cell r="X345">
            <v>86</v>
          </cell>
          <cell r="Y345" t="str">
            <v>025</v>
          </cell>
          <cell r="Z345" t="str">
            <v>202286025</v>
          </cell>
          <cell r="AA345">
            <v>0</v>
          </cell>
          <cell r="AB345">
            <v>4</v>
          </cell>
          <cell r="AC345" t="str">
            <v>否</v>
          </cell>
        </row>
        <row r="346">
          <cell r="D346" t="str">
            <v>210283199710175027</v>
          </cell>
          <cell r="E346" t="str">
            <v>刘盼悦</v>
          </cell>
          <cell r="F346" t="str">
            <v>女</v>
          </cell>
          <cell r="G346">
            <v>35720</v>
          </cell>
          <cell r="H346" t="str">
            <v>30-第一中学（高中部）-高中生物</v>
          </cell>
          <cell r="I346" t="str">
            <v>30</v>
          </cell>
          <cell r="J346" t="str">
            <v>第一中学（高中部）</v>
          </cell>
          <cell r="K346" t="str">
            <v>高中生物</v>
          </cell>
          <cell r="L346">
            <v>1</v>
          </cell>
          <cell r="M346" t="str">
            <v>辽宁省 大连市 庄河市</v>
          </cell>
          <cell r="N346" t="str">
            <v>研究生</v>
          </cell>
          <cell r="O346" t="str">
            <v>硕士</v>
          </cell>
          <cell r="P346" t="str">
            <v>辽宁师范大学</v>
          </cell>
          <cell r="Q346" t="str">
            <v>细胞生物学</v>
          </cell>
          <cell r="R346">
            <v>44743</v>
          </cell>
          <cell r="S346" t="str">
            <v>庄河市第三高级中学</v>
          </cell>
          <cell r="T346" t="str">
            <v>19818907280</v>
          </cell>
          <cell r="U346" t="str">
            <v>18841299319</v>
          </cell>
          <cell r="V346" t="str">
            <v>lpzh2011</v>
          </cell>
          <cell r="W346" t="str">
            <v>E:\\1workfiles\\4招聘录用\\2022年\\5 笔试准考证\\合格考生照片\\刘盼悦_19818907280_1.jpg</v>
          </cell>
          <cell r="X346">
            <v>86</v>
          </cell>
          <cell r="Y346" t="str">
            <v>026</v>
          </cell>
          <cell r="Z346" t="str">
            <v>202286026</v>
          </cell>
          <cell r="AA346">
            <v>0</v>
          </cell>
          <cell r="AB346">
            <v>4</v>
          </cell>
          <cell r="AC346" t="str">
            <v>否</v>
          </cell>
        </row>
        <row r="347">
          <cell r="D347" t="str">
            <v>220722199702131610</v>
          </cell>
          <cell r="E347" t="str">
            <v>苗怀阳</v>
          </cell>
          <cell r="F347" t="str">
            <v>男</v>
          </cell>
          <cell r="G347">
            <v>35474</v>
          </cell>
          <cell r="H347" t="str">
            <v>30-第一中学（高中部）-高中生物</v>
          </cell>
          <cell r="I347" t="str">
            <v>30</v>
          </cell>
          <cell r="J347" t="str">
            <v>第一中学（高中部）</v>
          </cell>
          <cell r="K347" t="str">
            <v>高中生物</v>
          </cell>
          <cell r="L347">
            <v>1</v>
          </cell>
          <cell r="M347" t="str">
            <v>吉林省 松原市 长岭县</v>
          </cell>
          <cell r="N347" t="str">
            <v>本科</v>
          </cell>
          <cell r="O347" t="str">
            <v>学士</v>
          </cell>
          <cell r="P347" t="str">
            <v>沈阳师范大学</v>
          </cell>
          <cell r="Q347" t="str">
            <v>生物科学（师范）</v>
          </cell>
          <cell r="R347">
            <v>44743</v>
          </cell>
          <cell r="S347" t="str">
            <v>长岭县第三中学</v>
          </cell>
          <cell r="T347" t="str">
            <v>15809882860</v>
          </cell>
          <cell r="U347"/>
          <cell r="V347" t="str">
            <v>kelemhy123</v>
          </cell>
          <cell r="W347" t="str">
            <v>E:\\1workfiles\\4招聘录用\\2022年\\5 笔试准考证\\合格考生照片\\苗怀阳_15809882860_1.jpg</v>
          </cell>
          <cell r="X347">
            <v>86</v>
          </cell>
          <cell r="Y347" t="str">
            <v>027</v>
          </cell>
          <cell r="Z347" t="str">
            <v>202286027</v>
          </cell>
          <cell r="AA347">
            <v>0</v>
          </cell>
          <cell r="AB347">
            <v>4</v>
          </cell>
          <cell r="AC347" t="str">
            <v>否</v>
          </cell>
        </row>
        <row r="348">
          <cell r="D348" t="str">
            <v>211202200006284025</v>
          </cell>
          <cell r="E348" t="str">
            <v>修华欣</v>
          </cell>
          <cell r="F348" t="str">
            <v>女</v>
          </cell>
          <cell r="G348">
            <v>36705</v>
          </cell>
          <cell r="H348" t="str">
            <v>30-第一中学（高中部）-高中生物</v>
          </cell>
          <cell r="I348" t="str">
            <v>30</v>
          </cell>
          <cell r="J348" t="str">
            <v>第一中学（高中部）</v>
          </cell>
          <cell r="K348" t="str">
            <v>高中生物</v>
          </cell>
          <cell r="L348">
            <v>1</v>
          </cell>
          <cell r="M348" t="str">
            <v>辽宁省 铁岭市 银州区</v>
          </cell>
          <cell r="N348" t="str">
            <v>本科</v>
          </cell>
          <cell r="O348" t="str">
            <v>学士</v>
          </cell>
          <cell r="P348" t="str">
            <v>河北师范大学</v>
          </cell>
          <cell r="Q348" t="str">
            <v>生物科学</v>
          </cell>
          <cell r="R348">
            <v>44743</v>
          </cell>
          <cell r="S348" t="str">
            <v>铁岭县高级中学</v>
          </cell>
          <cell r="T348" t="str">
            <v>13941012212</v>
          </cell>
          <cell r="U348" t="str">
            <v>15841042052</v>
          </cell>
          <cell r="V348" t="str">
            <v>13941012212</v>
          </cell>
          <cell r="W348" t="str">
            <v>E:\\1workfiles\\4招聘录用\\2022年\\5 笔试准考证\\合格考生照片\\修华欣_13941012212_1.jpg</v>
          </cell>
          <cell r="X348">
            <v>86</v>
          </cell>
          <cell r="Y348" t="str">
            <v>028</v>
          </cell>
          <cell r="Z348" t="str">
            <v>202286028</v>
          </cell>
          <cell r="AA348">
            <v>73.5</v>
          </cell>
          <cell r="AB348">
            <v>1</v>
          </cell>
          <cell r="AC348" t="str">
            <v>是</v>
          </cell>
        </row>
        <row r="349">
          <cell r="D349" t="str">
            <v>211103199611111726</v>
          </cell>
          <cell r="E349" t="str">
            <v>朱颜</v>
          </cell>
          <cell r="F349" t="str">
            <v>女</v>
          </cell>
          <cell r="G349">
            <v>35380</v>
          </cell>
          <cell r="H349" t="str">
            <v>30-第一中学（高中部）-高中生物</v>
          </cell>
          <cell r="I349" t="str">
            <v>30</v>
          </cell>
          <cell r="J349" t="str">
            <v>第一中学（高中部）</v>
          </cell>
          <cell r="K349" t="str">
            <v>高中生物</v>
          </cell>
          <cell r="L349">
            <v>1</v>
          </cell>
          <cell r="M349" t="str">
            <v>辽宁省 盘锦市 兴隆台区</v>
          </cell>
          <cell r="N349" t="str">
            <v>研究生</v>
          </cell>
          <cell r="O349" t="str">
            <v>硕士</v>
          </cell>
          <cell r="P349" t="str">
            <v>辽宁师范大学</v>
          </cell>
          <cell r="Q349" t="str">
            <v>细胞生物学</v>
          </cell>
          <cell r="R349">
            <v>44743</v>
          </cell>
          <cell r="S349" t="str">
            <v>辽河油田第一高级中学</v>
          </cell>
          <cell r="T349" t="str">
            <v>18242002508</v>
          </cell>
          <cell r="U349" t="str">
            <v>13604937176</v>
          </cell>
          <cell r="V349" t="str">
            <v>zy823872338</v>
          </cell>
          <cell r="W349" t="str">
            <v>E:\\1workfiles\\4招聘录用\\2022年\\5 笔试准考证\\合格考生照片\\朱颜_18242002508_1.jpg</v>
          </cell>
          <cell r="X349">
            <v>86</v>
          </cell>
          <cell r="Y349" t="str">
            <v>029</v>
          </cell>
          <cell r="Z349" t="str">
            <v>202286029</v>
          </cell>
          <cell r="AA349">
            <v>0</v>
          </cell>
          <cell r="AB349">
            <v>4</v>
          </cell>
          <cell r="AC349" t="str">
            <v>否</v>
          </cell>
        </row>
        <row r="350">
          <cell r="D350" t="str">
            <v>210881200005202283</v>
          </cell>
          <cell r="E350" t="str">
            <v>栾秋韵</v>
          </cell>
          <cell r="F350" t="str">
            <v>女</v>
          </cell>
          <cell r="G350">
            <v>36666</v>
          </cell>
          <cell r="H350" t="str">
            <v>30-第一中学（高中部）-高中生物</v>
          </cell>
          <cell r="I350" t="str">
            <v>30</v>
          </cell>
          <cell r="J350" t="str">
            <v>第一中学（高中部）</v>
          </cell>
          <cell r="K350" t="str">
            <v>高中生物</v>
          </cell>
          <cell r="L350">
            <v>1</v>
          </cell>
          <cell r="M350" t="str">
            <v>辽宁省 营口市 鲅鱼圈区</v>
          </cell>
          <cell r="N350" t="str">
            <v>本科</v>
          </cell>
          <cell r="O350" t="str">
            <v>学士</v>
          </cell>
          <cell r="P350" t="str">
            <v>辽宁师范大学</v>
          </cell>
          <cell r="Q350" t="str">
            <v>生物科学（师范）</v>
          </cell>
          <cell r="R350">
            <v>44743</v>
          </cell>
          <cell r="S350" t="str">
            <v>营口开发区第一高级中学</v>
          </cell>
          <cell r="T350" t="str">
            <v>15134214292</v>
          </cell>
          <cell r="U350" t="str">
            <v>13804170799</v>
          </cell>
          <cell r="V350" t="str">
            <v>lqy15134214292</v>
          </cell>
          <cell r="W350" t="str">
            <v>E:\\1workfiles\\4招聘录用\\2022年\\5 笔试准考证\\合格考生照片\\栾秋韵_15134214292_1.jpg</v>
          </cell>
          <cell r="X350">
            <v>86</v>
          </cell>
          <cell r="Y350" t="str">
            <v>030</v>
          </cell>
          <cell r="Z350" t="str">
            <v>202286030</v>
          </cell>
          <cell r="AA350">
            <v>0</v>
          </cell>
          <cell r="AB350">
            <v>4</v>
          </cell>
          <cell r="AC350" t="str">
            <v>否</v>
          </cell>
        </row>
        <row r="351">
          <cell r="D351" t="str">
            <v>210181200011016120</v>
          </cell>
          <cell r="E351" t="str">
            <v>赵艳欣</v>
          </cell>
          <cell r="F351" t="str">
            <v>女</v>
          </cell>
          <cell r="G351">
            <v>36831</v>
          </cell>
          <cell r="H351" t="str">
            <v>20-第三中学-初中数学</v>
          </cell>
          <cell r="I351" t="str">
            <v>20</v>
          </cell>
          <cell r="J351" t="str">
            <v>第三中学</v>
          </cell>
          <cell r="K351" t="str">
            <v>初中数学</v>
          </cell>
          <cell r="L351">
            <v>1</v>
          </cell>
          <cell r="M351" t="str">
            <v>辽宁省 沈阳市 新民市</v>
          </cell>
          <cell r="N351" t="str">
            <v>本科</v>
          </cell>
          <cell r="O351" t="str">
            <v>学士</v>
          </cell>
          <cell r="P351" t="str">
            <v>辽宁师范大学</v>
          </cell>
          <cell r="Q351" t="str">
            <v>数学与应用数学(师范)</v>
          </cell>
          <cell r="R351">
            <v>44743</v>
          </cell>
          <cell r="S351" t="str">
            <v>辽宁省新民市高级中学</v>
          </cell>
          <cell r="T351" t="str">
            <v>18841157325</v>
          </cell>
          <cell r="U351" t="str">
            <v>13478231498</v>
          </cell>
          <cell r="V351" t="str">
            <v>zhao9662101031</v>
          </cell>
          <cell r="W351" t="str">
            <v>E:\\1workfiles\\4招聘录用\\2022年\\5 笔试准考证\\合格考生照片\\赵艳欣_18841157325_1.jpg</v>
          </cell>
          <cell r="X351">
            <v>87</v>
          </cell>
          <cell r="Y351" t="str">
            <v>001</v>
          </cell>
          <cell r="Z351" t="str">
            <v>202287001</v>
          </cell>
          <cell r="AA351">
            <v>0</v>
          </cell>
          <cell r="AB351">
            <v>4</v>
          </cell>
          <cell r="AC351" t="str">
            <v>否</v>
          </cell>
        </row>
        <row r="352">
          <cell r="D352" t="str">
            <v>210423199711251428</v>
          </cell>
          <cell r="E352" t="str">
            <v>梁如鑫</v>
          </cell>
          <cell r="F352" t="str">
            <v>女</v>
          </cell>
          <cell r="G352">
            <v>35759</v>
          </cell>
          <cell r="H352" t="str">
            <v>20-第三中学-初中数学</v>
          </cell>
          <cell r="I352" t="str">
            <v>20</v>
          </cell>
          <cell r="J352" t="str">
            <v>第三中学</v>
          </cell>
          <cell r="K352" t="str">
            <v>初中数学</v>
          </cell>
          <cell r="L352">
            <v>1</v>
          </cell>
          <cell r="M352" t="str">
            <v>辽宁省 抚顺市 东洲区</v>
          </cell>
          <cell r="N352" t="str">
            <v>研究生</v>
          </cell>
          <cell r="O352" t="str">
            <v>硕士</v>
          </cell>
          <cell r="P352" t="str">
            <v>渤海大学</v>
          </cell>
          <cell r="Q352" t="str">
            <v>应用数学</v>
          </cell>
          <cell r="R352">
            <v>44743</v>
          </cell>
          <cell r="S352" t="str">
            <v>清原满族自治县高级中学</v>
          </cell>
          <cell r="T352" t="str">
            <v>15566527735</v>
          </cell>
          <cell r="U352" t="str">
            <v>17855831355</v>
          </cell>
          <cell r="V352" t="str">
            <v>15566527735</v>
          </cell>
          <cell r="W352" t="str">
            <v>E:\\1workfiles\\4招聘录用\\2022年\\5 笔试准考证\\合格考生照片\\梁如鑫_15566527735_1.jpg</v>
          </cell>
          <cell r="X352">
            <v>87</v>
          </cell>
          <cell r="Y352" t="str">
            <v>002</v>
          </cell>
          <cell r="Z352" t="str">
            <v>202287002</v>
          </cell>
          <cell r="AA352">
            <v>0</v>
          </cell>
          <cell r="AB352">
            <v>4</v>
          </cell>
          <cell r="AC352" t="str">
            <v>否</v>
          </cell>
        </row>
        <row r="353">
          <cell r="D353" t="str">
            <v>210521199912143784</v>
          </cell>
          <cell r="E353" t="str">
            <v>范炳逍</v>
          </cell>
          <cell r="F353" t="str">
            <v>女</v>
          </cell>
          <cell r="G353">
            <v>36508</v>
          </cell>
          <cell r="H353" t="str">
            <v>20-第三中学-初中数学</v>
          </cell>
          <cell r="I353" t="str">
            <v>20</v>
          </cell>
          <cell r="J353" t="str">
            <v>第三中学</v>
          </cell>
          <cell r="K353" t="str">
            <v>初中数学</v>
          </cell>
          <cell r="L353">
            <v>1</v>
          </cell>
          <cell r="M353" t="str">
            <v>辽宁省 本溪市 本溪满族自治县</v>
          </cell>
          <cell r="N353" t="str">
            <v>本科</v>
          </cell>
          <cell r="O353" t="str">
            <v>学士</v>
          </cell>
          <cell r="P353" t="str">
            <v>沈阳师范大学</v>
          </cell>
          <cell r="Q353" t="str">
            <v>数学与应用数学</v>
          </cell>
          <cell r="R353">
            <v>44743</v>
          </cell>
          <cell r="S353" t="str">
            <v>本溪县高级中学</v>
          </cell>
          <cell r="T353" t="str">
            <v>15941469764</v>
          </cell>
          <cell r="U353" t="str">
            <v>15541966263</v>
          </cell>
          <cell r="V353" t="str">
            <v>fan15541966263</v>
          </cell>
          <cell r="W353" t="str">
            <v>E:\\1workfiles\\4招聘录用\\2022年\\5 笔试准考证\\合格考生照片\\范炳逍_15941469764_1.jpg</v>
          </cell>
          <cell r="X353">
            <v>87</v>
          </cell>
          <cell r="Y353" t="str">
            <v>003</v>
          </cell>
          <cell r="Z353" t="str">
            <v>202287003</v>
          </cell>
          <cell r="AA353">
            <v>66.5</v>
          </cell>
          <cell r="AB353">
            <v>2</v>
          </cell>
          <cell r="AC353" t="str">
            <v>是</v>
          </cell>
        </row>
        <row r="354">
          <cell r="D354" t="str">
            <v>210105200006170629</v>
          </cell>
          <cell r="E354" t="str">
            <v>孙红宇</v>
          </cell>
          <cell r="F354" t="str">
            <v>女</v>
          </cell>
          <cell r="G354">
            <v>36694</v>
          </cell>
          <cell r="H354" t="str">
            <v>20-第三中学-初中数学</v>
          </cell>
          <cell r="I354" t="str">
            <v>20</v>
          </cell>
          <cell r="J354" t="str">
            <v>第三中学</v>
          </cell>
          <cell r="K354" t="str">
            <v>初中数学</v>
          </cell>
          <cell r="L354">
            <v>1</v>
          </cell>
          <cell r="M354" t="str">
            <v>辽宁省 沈阳市 皇姑区</v>
          </cell>
          <cell r="N354" t="str">
            <v>本科</v>
          </cell>
          <cell r="O354" t="str">
            <v>学士</v>
          </cell>
          <cell r="P354" t="str">
            <v>沈阳师范大学</v>
          </cell>
          <cell r="Q354" t="str">
            <v>数学与应用数学（师范）</v>
          </cell>
          <cell r="R354">
            <v>44743</v>
          </cell>
          <cell r="S354" t="str">
            <v>沈阳市第十一中学</v>
          </cell>
          <cell r="T354" t="str">
            <v>15942358401</v>
          </cell>
          <cell r="U354" t="str">
            <v>15940024375</v>
          </cell>
          <cell r="V354" t="str">
            <v>15942358401</v>
          </cell>
          <cell r="W354" t="str">
            <v>E:\\1workfiles\\4招聘录用\\2022年\\5 笔试准考证\\合格考生照片\\孙红宇_15942358401_1.jpg</v>
          </cell>
          <cell r="X354">
            <v>87</v>
          </cell>
          <cell r="Y354" t="str">
            <v>004</v>
          </cell>
          <cell r="Z354" t="str">
            <v>202287004</v>
          </cell>
          <cell r="AA354">
            <v>0</v>
          </cell>
          <cell r="AB354">
            <v>4</v>
          </cell>
          <cell r="AC354" t="str">
            <v>否</v>
          </cell>
        </row>
        <row r="355">
          <cell r="D355" t="str">
            <v>210522199910263826</v>
          </cell>
          <cell r="E355" t="str">
            <v>方佳悦</v>
          </cell>
          <cell r="F355" t="str">
            <v>女</v>
          </cell>
          <cell r="G355">
            <v>36459</v>
          </cell>
          <cell r="H355" t="str">
            <v>20-第三中学-初中数学</v>
          </cell>
          <cell r="I355" t="str">
            <v>20</v>
          </cell>
          <cell r="J355" t="str">
            <v>第三中学</v>
          </cell>
          <cell r="K355" t="str">
            <v>初中数学</v>
          </cell>
          <cell r="L355">
            <v>1</v>
          </cell>
          <cell r="M355" t="str">
            <v>辽宁省 本溪市 桓仁满族自治县</v>
          </cell>
          <cell r="N355" t="str">
            <v>本科</v>
          </cell>
          <cell r="O355" t="str">
            <v>学士</v>
          </cell>
          <cell r="P355" t="str">
            <v>渤海大学</v>
          </cell>
          <cell r="Q355" t="str">
            <v>数学与应用数学(师范)</v>
          </cell>
          <cell r="R355">
            <v>44743</v>
          </cell>
          <cell r="S355" t="str">
            <v>桓仁一中</v>
          </cell>
          <cell r="T355" t="str">
            <v>15640653065</v>
          </cell>
          <cell r="U355"/>
          <cell r="V355" t="str">
            <v>F15640653065</v>
          </cell>
          <cell r="W355" t="str">
            <v>E:\\1workfiles\\4招聘录用\\2022年\\5 笔试准考证\\合格考生照片\\方佳悦_15640653065_1.jpg</v>
          </cell>
          <cell r="X355">
            <v>87</v>
          </cell>
          <cell r="Y355" t="str">
            <v>005</v>
          </cell>
          <cell r="Z355" t="str">
            <v>202287005</v>
          </cell>
          <cell r="AA355">
            <v>0</v>
          </cell>
          <cell r="AB355">
            <v>4</v>
          </cell>
          <cell r="AC355" t="str">
            <v>否</v>
          </cell>
        </row>
        <row r="356">
          <cell r="D356" t="str">
            <v>210283200101231025</v>
          </cell>
          <cell r="E356" t="str">
            <v>王宇航</v>
          </cell>
          <cell r="F356" t="str">
            <v>女</v>
          </cell>
          <cell r="G356">
            <v>36914</v>
          </cell>
          <cell r="H356" t="str">
            <v>20-第三中学-初中数学</v>
          </cell>
          <cell r="I356" t="str">
            <v>20</v>
          </cell>
          <cell r="J356" t="str">
            <v>第三中学</v>
          </cell>
          <cell r="K356" t="str">
            <v>初中数学</v>
          </cell>
          <cell r="L356">
            <v>1</v>
          </cell>
          <cell r="M356" t="str">
            <v>辽宁省 大连市 庄河市</v>
          </cell>
          <cell r="N356" t="str">
            <v>本科</v>
          </cell>
          <cell r="O356" t="str">
            <v>学士</v>
          </cell>
          <cell r="P356" t="str">
            <v>沈阳大学</v>
          </cell>
          <cell r="Q356" t="str">
            <v>数学与应用数学</v>
          </cell>
          <cell r="R356">
            <v>44743</v>
          </cell>
          <cell r="S356" t="str">
            <v>辽宁省大连市庄河市高级中学</v>
          </cell>
          <cell r="T356" t="str">
            <v>13052726508</v>
          </cell>
          <cell r="U356" t="str">
            <v>13898403558</v>
          </cell>
          <cell r="V356" t="str">
            <v>kokobbbbbbb</v>
          </cell>
          <cell r="W356" t="str">
            <v>E:\\1workfiles\\4招聘录用\\2022年\\5 笔试准考证\\合格考生照片\\王宇航_13052726508_1.jpg</v>
          </cell>
          <cell r="X356">
            <v>87</v>
          </cell>
          <cell r="Y356" t="str">
            <v>006</v>
          </cell>
          <cell r="Z356" t="str">
            <v>202287006</v>
          </cell>
          <cell r="AA356">
            <v>0</v>
          </cell>
          <cell r="AB356">
            <v>4</v>
          </cell>
          <cell r="AC356" t="str">
            <v>否</v>
          </cell>
        </row>
        <row r="357">
          <cell r="D357" t="str">
            <v>210682200009045188</v>
          </cell>
          <cell r="E357" t="str">
            <v>刘奕男</v>
          </cell>
          <cell r="F357" t="str">
            <v>女</v>
          </cell>
          <cell r="G357">
            <v>36773</v>
          </cell>
          <cell r="H357" t="str">
            <v>20-第三中学-初中数学</v>
          </cell>
          <cell r="I357" t="str">
            <v>20</v>
          </cell>
          <cell r="J357" t="str">
            <v>第三中学</v>
          </cell>
          <cell r="K357" t="str">
            <v>初中数学</v>
          </cell>
          <cell r="L357">
            <v>1</v>
          </cell>
          <cell r="M357" t="str">
            <v>辽宁省 丹东市 凤城市</v>
          </cell>
          <cell r="N357" t="str">
            <v>本科</v>
          </cell>
          <cell r="O357" t="str">
            <v>学士</v>
          </cell>
          <cell r="P357" t="str">
            <v>渤海大学</v>
          </cell>
          <cell r="Q357" t="str">
            <v>数学与应用数学(师范)</v>
          </cell>
          <cell r="R357">
            <v>44743</v>
          </cell>
          <cell r="S357" t="str">
            <v>凤城市第一中学</v>
          </cell>
          <cell r="T357" t="str">
            <v>18342675836</v>
          </cell>
          <cell r="U357" t="str">
            <v>13194153927</v>
          </cell>
          <cell r="V357" t="str">
            <v>kwx20021121</v>
          </cell>
          <cell r="W357" t="str">
            <v>E:\\1workfiles\\4招聘录用\\2022年\\5 笔试准考证\\合格考生照片\\刘奕男_18342675836_1.jpg</v>
          </cell>
          <cell r="X357">
            <v>87</v>
          </cell>
          <cell r="Y357" t="str">
            <v>007</v>
          </cell>
          <cell r="Z357" t="str">
            <v>202287007</v>
          </cell>
          <cell r="AA357">
            <v>0</v>
          </cell>
          <cell r="AB357">
            <v>4</v>
          </cell>
          <cell r="AC357" t="str">
            <v>否</v>
          </cell>
        </row>
        <row r="358">
          <cell r="D358" t="str">
            <v>210521199904263487</v>
          </cell>
          <cell r="E358" t="str">
            <v>高雨欣</v>
          </cell>
          <cell r="F358" t="str">
            <v>女</v>
          </cell>
          <cell r="G358">
            <v>36276</v>
          </cell>
          <cell r="H358" t="str">
            <v>20-第三中学-初中数学</v>
          </cell>
          <cell r="I358" t="str">
            <v>20</v>
          </cell>
          <cell r="J358" t="str">
            <v>第三中学</v>
          </cell>
          <cell r="K358" t="str">
            <v>初中数学</v>
          </cell>
          <cell r="L358">
            <v>1</v>
          </cell>
          <cell r="M358" t="str">
            <v>辽宁省 本溪市 本溪满族自治县</v>
          </cell>
          <cell r="N358" t="str">
            <v>本科</v>
          </cell>
          <cell r="O358" t="str">
            <v>学士</v>
          </cell>
          <cell r="P358" t="str">
            <v>渤海大学</v>
          </cell>
          <cell r="Q358" t="str">
            <v>数学与应用数学（师范）</v>
          </cell>
          <cell r="R358">
            <v>44743</v>
          </cell>
          <cell r="S358" t="str">
            <v>本溪满族自治县高级中学</v>
          </cell>
          <cell r="T358" t="str">
            <v>18640699291</v>
          </cell>
          <cell r="U358" t="str">
            <v>13841427747</v>
          </cell>
          <cell r="V358" t="str">
            <v>gyx1667680053</v>
          </cell>
          <cell r="W358" t="str">
            <v>E:\\1workfiles\\4招聘录用\\2022年\\5 笔试准考证\\合格考生照片\\高雨欣_18640699291_1.jpg</v>
          </cell>
          <cell r="X358">
            <v>87</v>
          </cell>
          <cell r="Y358" t="str">
            <v>008</v>
          </cell>
          <cell r="Z358" t="str">
            <v>202287008</v>
          </cell>
          <cell r="AA358">
            <v>69</v>
          </cell>
          <cell r="AB358">
            <v>1</v>
          </cell>
          <cell r="AC358" t="str">
            <v>是</v>
          </cell>
        </row>
        <row r="359">
          <cell r="D359" t="str">
            <v>220122200103070417</v>
          </cell>
          <cell r="E359" t="str">
            <v>刘政天</v>
          </cell>
          <cell r="F359" t="str">
            <v>男</v>
          </cell>
          <cell r="G359">
            <v>44627</v>
          </cell>
          <cell r="H359" t="str">
            <v>20-第三中学-初中数学</v>
          </cell>
          <cell r="I359" t="str">
            <v>20</v>
          </cell>
          <cell r="J359" t="str">
            <v>第三中学</v>
          </cell>
          <cell r="K359" t="str">
            <v>初中数学</v>
          </cell>
          <cell r="L359">
            <v>1</v>
          </cell>
          <cell r="M359" t="str">
            <v>吉林省 长春市 农安县</v>
          </cell>
          <cell r="N359" t="str">
            <v>本科</v>
          </cell>
          <cell r="O359" t="str">
            <v>学士</v>
          </cell>
          <cell r="P359" t="str">
            <v>吉林师范大学博达学院</v>
          </cell>
          <cell r="Q359" t="str">
            <v>数学与应用数学</v>
          </cell>
          <cell r="R359">
            <v>44743</v>
          </cell>
          <cell r="S359" t="str">
            <v>吉林省松原市长岭县第四中学</v>
          </cell>
          <cell r="T359">
            <v>15774307280</v>
          </cell>
          <cell r="U359" t="str">
            <v>13674480625</v>
          </cell>
          <cell r="V359" t="str">
            <v>Lztiandashuaige</v>
          </cell>
          <cell r="W359" t="str">
            <v>E:\\1workfiles\\4招聘录用\\2022年\\5 笔试准考证\\合格考生照片\\刘政天_15774307280_1.jpg</v>
          </cell>
          <cell r="X359">
            <v>87</v>
          </cell>
          <cell r="Y359" t="str">
            <v>009</v>
          </cell>
          <cell r="Z359" t="str">
            <v>202287009</v>
          </cell>
          <cell r="AA359">
            <v>0</v>
          </cell>
          <cell r="AB359">
            <v>4</v>
          </cell>
          <cell r="AC359" t="str">
            <v>否</v>
          </cell>
        </row>
        <row r="360">
          <cell r="D360" t="str">
            <v>210624200008298219</v>
          </cell>
          <cell r="E360" t="str">
            <v>黄子懿</v>
          </cell>
          <cell r="F360" t="str">
            <v>男</v>
          </cell>
          <cell r="G360">
            <v>36767</v>
          </cell>
          <cell r="H360" t="str">
            <v>20-第三中学-初中数学</v>
          </cell>
          <cell r="I360" t="str">
            <v>20</v>
          </cell>
          <cell r="J360" t="str">
            <v>第三中学</v>
          </cell>
          <cell r="K360" t="str">
            <v>初中数学</v>
          </cell>
          <cell r="L360">
            <v>1</v>
          </cell>
          <cell r="M360" t="str">
            <v>辽宁省 丹东市 宽甸满族自治县</v>
          </cell>
          <cell r="N360" t="str">
            <v>本科</v>
          </cell>
          <cell r="O360" t="str">
            <v>学士</v>
          </cell>
          <cell r="P360" t="str">
            <v>沈阳师范大学</v>
          </cell>
          <cell r="Q360" t="str">
            <v>数学与应用数学（师范）</v>
          </cell>
          <cell r="R360">
            <v>44743</v>
          </cell>
          <cell r="S360" t="str">
            <v>宽甸一中</v>
          </cell>
          <cell r="T360" t="str">
            <v>14740530977</v>
          </cell>
          <cell r="U360" t="str">
            <v>15141534769</v>
          </cell>
          <cell r="V360" t="str">
            <v>ziyi580301</v>
          </cell>
          <cell r="W360" t="str">
            <v>E:\\1workfiles\\4招聘录用\\2022年\\5 笔试准考证\\合格考生照片\\黄子懿_14740530977_1.jpg</v>
          </cell>
          <cell r="X360">
            <v>87</v>
          </cell>
          <cell r="Y360" t="str">
            <v>010</v>
          </cell>
          <cell r="Z360" t="str">
            <v>202287010</v>
          </cell>
          <cell r="AA360">
            <v>59</v>
          </cell>
          <cell r="AB360">
            <v>3</v>
          </cell>
          <cell r="AC360" t="str">
            <v>否</v>
          </cell>
        </row>
        <row r="361">
          <cell r="D361" t="str">
            <v>210624200011157548</v>
          </cell>
          <cell r="E361" t="str">
            <v>张曼</v>
          </cell>
          <cell r="F361" t="str">
            <v>女</v>
          </cell>
          <cell r="G361">
            <v>36845</v>
          </cell>
          <cell r="H361" t="str">
            <v>20-第三中学-初中数学</v>
          </cell>
          <cell r="I361" t="str">
            <v>20</v>
          </cell>
          <cell r="J361" t="str">
            <v>第三中学</v>
          </cell>
          <cell r="K361" t="str">
            <v>初中数学</v>
          </cell>
          <cell r="L361">
            <v>1</v>
          </cell>
          <cell r="M361" t="str">
            <v>辽宁省 丹东市 宽甸满族自治县</v>
          </cell>
          <cell r="N361" t="str">
            <v>本科</v>
          </cell>
          <cell r="O361" t="str">
            <v>学士</v>
          </cell>
          <cell r="P361" t="str">
            <v>北部湾大学</v>
          </cell>
          <cell r="Q361" t="str">
            <v>数学与应用数学（师范教育）</v>
          </cell>
          <cell r="R361">
            <v>44743</v>
          </cell>
          <cell r="S361" t="str">
            <v>宽甸第一高级中学</v>
          </cell>
          <cell r="T361">
            <v>19877909149</v>
          </cell>
          <cell r="U361" t="str">
            <v>18841529704</v>
          </cell>
          <cell r="V361" t="str">
            <v>z19877909149</v>
          </cell>
          <cell r="W361" t="str">
            <v>E:\\1workfiles\\4招聘录用\\2022年\\5 笔试准考证\\合格考生照片\\张曼_19877909149_1.jpg</v>
          </cell>
          <cell r="X361">
            <v>87</v>
          </cell>
          <cell r="Y361" t="str">
            <v>011</v>
          </cell>
          <cell r="Z361" t="str">
            <v>202287011</v>
          </cell>
          <cell r="AA361">
            <v>0</v>
          </cell>
          <cell r="AB361">
            <v>4</v>
          </cell>
          <cell r="AC361" t="str">
            <v>否</v>
          </cell>
        </row>
        <row r="362">
          <cell r="D362" t="str">
            <v>210602200008024420</v>
          </cell>
          <cell r="E362" t="str">
            <v>回潞瑶</v>
          </cell>
          <cell r="F362" t="str">
            <v>女</v>
          </cell>
          <cell r="G362">
            <v>36740</v>
          </cell>
          <cell r="H362" t="str">
            <v>20-第三中学-初中数学</v>
          </cell>
          <cell r="I362" t="str">
            <v>20</v>
          </cell>
          <cell r="J362" t="str">
            <v>第三中学</v>
          </cell>
          <cell r="K362" t="str">
            <v>初中数学</v>
          </cell>
          <cell r="L362">
            <v>1</v>
          </cell>
          <cell r="M362" t="str">
            <v>辽宁省 丹东市 元宝区</v>
          </cell>
          <cell r="N362" t="str">
            <v>本科</v>
          </cell>
          <cell r="O362" t="str">
            <v>学士</v>
          </cell>
          <cell r="P362" t="str">
            <v>云南师范大学</v>
          </cell>
          <cell r="Q362" t="str">
            <v>数学与应用数学</v>
          </cell>
          <cell r="R362">
            <v>44743</v>
          </cell>
          <cell r="S362" t="str">
            <v>辽宁省丹东市第四中学</v>
          </cell>
          <cell r="T362" t="str">
            <v>18641581697</v>
          </cell>
          <cell r="U362" t="str">
            <v>14740511829</v>
          </cell>
          <cell r="V362" t="str">
            <v>18641581697</v>
          </cell>
          <cell r="W362" t="str">
            <v>E:\\1workfiles\\4招聘录用\\2022年\\5 笔试准考证\\合格考生照片\\回潞瑶_18641581697_1.jpg</v>
          </cell>
          <cell r="X362">
            <v>87</v>
          </cell>
          <cell r="Y362" t="str">
            <v>012</v>
          </cell>
          <cell r="Z362" t="str">
            <v>202287012</v>
          </cell>
          <cell r="AA362">
            <v>0</v>
          </cell>
          <cell r="AB362">
            <v>4</v>
          </cell>
          <cell r="AC362" t="str">
            <v>否</v>
          </cell>
        </row>
        <row r="363">
          <cell r="D363" t="str">
            <v>220181199505260226</v>
          </cell>
          <cell r="E363" t="str">
            <v>胡仪</v>
          </cell>
          <cell r="F363" t="str">
            <v>女</v>
          </cell>
          <cell r="G363">
            <v>34845</v>
          </cell>
          <cell r="H363" t="str">
            <v>22-第一中学（初中部）-初中物理</v>
          </cell>
          <cell r="I363" t="str">
            <v>22</v>
          </cell>
          <cell r="J363" t="str">
            <v>第一中学（初中部）</v>
          </cell>
          <cell r="K363" t="str">
            <v>初中物理</v>
          </cell>
          <cell r="L363">
            <v>1</v>
          </cell>
          <cell r="M363" t="str">
            <v>吉林省 长春市 九台区</v>
          </cell>
          <cell r="N363" t="str">
            <v>研究生</v>
          </cell>
          <cell r="O363" t="str">
            <v>硕士</v>
          </cell>
          <cell r="P363" t="str">
            <v>吉林师范大学</v>
          </cell>
          <cell r="Q363" t="str">
            <v>学科教学（物理）</v>
          </cell>
          <cell r="R363">
            <v>44743</v>
          </cell>
          <cell r="S363" t="str">
            <v>长春市九台区第一中学</v>
          </cell>
          <cell r="T363" t="str">
            <v>15241470930</v>
          </cell>
          <cell r="U363" t="str">
            <v>14743954736</v>
          </cell>
          <cell r="V363" t="str">
            <v>huyi0526</v>
          </cell>
          <cell r="W363" t="str">
            <v>E:\\1workfiles\\4招聘录用\\2022年\\5 笔试准考证\\合格考生照片\\胡仪_15241470930_1.jpg</v>
          </cell>
          <cell r="X363">
            <v>87</v>
          </cell>
          <cell r="Y363" t="str">
            <v>013</v>
          </cell>
          <cell r="Z363" t="str">
            <v>202287013</v>
          </cell>
          <cell r="AA363">
            <v>0</v>
          </cell>
          <cell r="AB363">
            <v>1</v>
          </cell>
          <cell r="AC363" t="str">
            <v>否</v>
          </cell>
        </row>
        <row r="364">
          <cell r="D364" t="str">
            <v>220182199701182524</v>
          </cell>
          <cell r="E364" t="str">
            <v>祖晓彤</v>
          </cell>
          <cell r="F364" t="str">
            <v>女</v>
          </cell>
          <cell r="G364">
            <v>35448</v>
          </cell>
          <cell r="H364" t="str">
            <v>22-第一中学（初中部）-初中物理</v>
          </cell>
          <cell r="I364" t="str">
            <v>22</v>
          </cell>
          <cell r="J364" t="str">
            <v>第一中学（初中部）</v>
          </cell>
          <cell r="K364" t="str">
            <v>初中物理</v>
          </cell>
          <cell r="L364">
            <v>1</v>
          </cell>
          <cell r="M364" t="str">
            <v>吉林省 长春市 榆树市</v>
          </cell>
          <cell r="N364" t="str">
            <v>研究生</v>
          </cell>
          <cell r="O364" t="str">
            <v>硕士</v>
          </cell>
          <cell r="P364" t="str">
            <v>吉林师范大学</v>
          </cell>
          <cell r="Q364" t="str">
            <v>学科教学(物理)</v>
          </cell>
          <cell r="R364">
            <v>44743</v>
          </cell>
          <cell r="S364" t="str">
            <v>榆树市实验高级中学</v>
          </cell>
          <cell r="T364" t="str">
            <v>14743954736</v>
          </cell>
          <cell r="U364" t="str">
            <v>14717276495</v>
          </cell>
          <cell r="V364" t="str">
            <v>xfx10050224</v>
          </cell>
          <cell r="W364" t="str">
            <v>E:\\1workfiles\\4招聘录用\\2022年\\5 笔试准考证\\合格考生照片\\祖晓彤_14743954736_1.jpg</v>
          </cell>
          <cell r="X364">
            <v>87</v>
          </cell>
          <cell r="Y364" t="str">
            <v>014</v>
          </cell>
          <cell r="Z364" t="str">
            <v>202287014</v>
          </cell>
          <cell r="AA364">
            <v>0</v>
          </cell>
          <cell r="AB364">
            <v>1</v>
          </cell>
          <cell r="AC364" t="str">
            <v>否</v>
          </cell>
        </row>
        <row r="365">
          <cell r="D365" t="str">
            <v>211481199610154842</v>
          </cell>
          <cell r="E365" t="str">
            <v>鄢傲雪</v>
          </cell>
          <cell r="F365" t="str">
            <v>女</v>
          </cell>
          <cell r="G365">
            <v>35353</v>
          </cell>
          <cell r="H365" t="str">
            <v>22-第一中学（初中部）-初中物理</v>
          </cell>
          <cell r="I365" t="str">
            <v>22</v>
          </cell>
          <cell r="J365" t="str">
            <v>第一中学（初中部）</v>
          </cell>
          <cell r="K365" t="str">
            <v>初中物理</v>
          </cell>
          <cell r="L365">
            <v>1</v>
          </cell>
          <cell r="M365" t="str">
            <v>辽宁省 葫芦岛市 兴城市</v>
          </cell>
          <cell r="N365" t="str">
            <v>研究生</v>
          </cell>
          <cell r="O365" t="str">
            <v>硕士</v>
          </cell>
          <cell r="P365" t="str">
            <v>鞍山师范学院</v>
          </cell>
          <cell r="Q365" t="str">
            <v>学科教学(物理)</v>
          </cell>
          <cell r="R365">
            <v>44743</v>
          </cell>
          <cell r="S365" t="str">
            <v>兴城市第一高级中学</v>
          </cell>
          <cell r="T365" t="str">
            <v>18104129483</v>
          </cell>
          <cell r="U365" t="str">
            <v>15541488926</v>
          </cell>
          <cell r="V365" t="str">
            <v>a04291810412aa</v>
          </cell>
          <cell r="W365" t="str">
            <v>E:\\1workfiles\\4招聘录用\\2022年\\5 笔试准考证\\合格考生照片\\鄢傲雪_18104129483_1.jpg</v>
          </cell>
          <cell r="X365">
            <v>87</v>
          </cell>
          <cell r="Y365" t="str">
            <v>015</v>
          </cell>
          <cell r="Z365" t="str">
            <v>202287015</v>
          </cell>
          <cell r="AA365">
            <v>0</v>
          </cell>
          <cell r="AB365">
            <v>1</v>
          </cell>
          <cell r="AC365" t="str">
            <v>否</v>
          </cell>
        </row>
        <row r="366">
          <cell r="D366" t="str">
            <v>210181199712113120</v>
          </cell>
          <cell r="E366" t="str">
            <v>白钰</v>
          </cell>
          <cell r="F366" t="str">
            <v>女</v>
          </cell>
          <cell r="G366">
            <v>35775</v>
          </cell>
          <cell r="H366" t="str">
            <v>22-第一中学（初中部）-初中物理</v>
          </cell>
          <cell r="I366" t="str">
            <v>22</v>
          </cell>
          <cell r="J366" t="str">
            <v>第一中学（初中部）</v>
          </cell>
          <cell r="K366" t="str">
            <v>初中物理</v>
          </cell>
          <cell r="L366">
            <v>1</v>
          </cell>
          <cell r="M366" t="str">
            <v>辽宁省 沈阳市 新民市</v>
          </cell>
          <cell r="N366" t="str">
            <v>研究生</v>
          </cell>
          <cell r="O366" t="str">
            <v>硕士</v>
          </cell>
          <cell r="P366" t="str">
            <v>渤海大学</v>
          </cell>
          <cell r="Q366" t="str">
            <v>学科教学（物理）</v>
          </cell>
          <cell r="R366">
            <v>44743</v>
          </cell>
          <cell r="S366" t="str">
            <v>新民市重点高级中学</v>
          </cell>
          <cell r="T366" t="str">
            <v>13190405296</v>
          </cell>
          <cell r="U366" t="str">
            <v>18840186056</v>
          </cell>
          <cell r="V366" t="str">
            <v>lra5688</v>
          </cell>
          <cell r="W366" t="str">
            <v>E:\\1workfiles\\4招聘录用\\2022年\\5 笔试准考证\\合格考生照片\\白钰_13190405296_1.jpg</v>
          </cell>
          <cell r="X366">
            <v>87</v>
          </cell>
          <cell r="Y366" t="str">
            <v>016</v>
          </cell>
          <cell r="Z366" t="str">
            <v>202287016</v>
          </cell>
          <cell r="AA366">
            <v>0</v>
          </cell>
          <cell r="AB366">
            <v>1</v>
          </cell>
          <cell r="AC366" t="str">
            <v>否</v>
          </cell>
        </row>
        <row r="367">
          <cell r="D367" t="str">
            <v>231124200001270229</v>
          </cell>
          <cell r="E367" t="str">
            <v>韩子奇</v>
          </cell>
          <cell r="F367" t="str">
            <v>女</v>
          </cell>
          <cell r="G367">
            <v>36552</v>
          </cell>
          <cell r="H367" t="str">
            <v>22-第一中学（初中部）-初中物理</v>
          </cell>
          <cell r="I367" t="str">
            <v>22</v>
          </cell>
          <cell r="J367" t="str">
            <v>第一中学（初中部）</v>
          </cell>
          <cell r="K367" t="str">
            <v>初中物理</v>
          </cell>
          <cell r="L367">
            <v>1</v>
          </cell>
          <cell r="M367" t="str">
            <v>辽宁省 铁岭市 昌图县</v>
          </cell>
          <cell r="N367" t="str">
            <v>本科</v>
          </cell>
          <cell r="O367" t="str">
            <v>学士</v>
          </cell>
          <cell r="P367" t="str">
            <v>哈尔滨师范大学</v>
          </cell>
          <cell r="Q367" t="str">
            <v>物理学</v>
          </cell>
          <cell r="R367">
            <v>44743</v>
          </cell>
          <cell r="S367" t="str">
            <v>黑龙江省孙吴县第一中学</v>
          </cell>
          <cell r="T367" t="str">
            <v>18846271158</v>
          </cell>
          <cell r="U367" t="str">
            <v>13796968110</v>
          </cell>
          <cell r="V367" t="str">
            <v>han69451</v>
          </cell>
          <cell r="W367" t="str">
            <v>E:\\1workfiles\\4招聘录用\\2022年\\5 笔试准考证\\合格考生照片\\韩子奇_18846271158_1.jpg</v>
          </cell>
          <cell r="X367">
            <v>87</v>
          </cell>
          <cell r="Y367" t="str">
            <v>017</v>
          </cell>
          <cell r="Z367" t="str">
            <v>202287017</v>
          </cell>
          <cell r="AA367">
            <v>0</v>
          </cell>
          <cell r="AB367">
            <v>1</v>
          </cell>
          <cell r="AC367" t="str">
            <v>否</v>
          </cell>
        </row>
        <row r="368">
          <cell r="D368" t="str">
            <v>210381199603293821</v>
          </cell>
          <cell r="E368" t="str">
            <v>徐铭笛</v>
          </cell>
          <cell r="F368" t="str">
            <v>女</v>
          </cell>
          <cell r="G368">
            <v>35153</v>
          </cell>
          <cell r="H368" t="str">
            <v>22-第一中学（初中部）-初中物理</v>
          </cell>
          <cell r="I368" t="str">
            <v>22</v>
          </cell>
          <cell r="J368" t="str">
            <v>第一中学（初中部）</v>
          </cell>
          <cell r="K368" t="str">
            <v>初中物理</v>
          </cell>
          <cell r="L368">
            <v>1</v>
          </cell>
          <cell r="M368" t="str">
            <v>辽宁省 鞍山市 海城市</v>
          </cell>
          <cell r="N368" t="str">
            <v>本科</v>
          </cell>
          <cell r="O368" t="str">
            <v>学士</v>
          </cell>
          <cell r="P368" t="str">
            <v>渤海大学</v>
          </cell>
          <cell r="Q368" t="str">
            <v>物理学（师范）</v>
          </cell>
          <cell r="R368">
            <v>44743</v>
          </cell>
          <cell r="S368" t="str">
            <v>同泽中学</v>
          </cell>
          <cell r="T368" t="str">
            <v>15542041902</v>
          </cell>
          <cell r="U368" t="str">
            <v>15084068035</v>
          </cell>
          <cell r="V368" t="str">
            <v>15542041902</v>
          </cell>
          <cell r="W368" t="str">
            <v>E:\\1workfiles\\4招聘录用\\2022年\\5 笔试准考证\\合格考生照片\\徐铭笛_15542041902_1.jpg</v>
          </cell>
          <cell r="X368">
            <v>87</v>
          </cell>
          <cell r="Y368" t="str">
            <v>018</v>
          </cell>
          <cell r="Z368" t="str">
            <v>202287018</v>
          </cell>
          <cell r="AA368">
            <v>0</v>
          </cell>
          <cell r="AB368">
            <v>1</v>
          </cell>
          <cell r="AC368" t="str">
            <v>否</v>
          </cell>
        </row>
        <row r="369">
          <cell r="D369" t="str">
            <v>211022199602022928</v>
          </cell>
          <cell r="E369" t="str">
            <v>褚云婷</v>
          </cell>
          <cell r="F369" t="str">
            <v>女</v>
          </cell>
          <cell r="G369">
            <v>35097</v>
          </cell>
          <cell r="H369" t="str">
            <v>22-第一中学（初中部）-初中物理</v>
          </cell>
          <cell r="I369" t="str">
            <v>22</v>
          </cell>
          <cell r="J369" t="str">
            <v>第一中学（初中部）</v>
          </cell>
          <cell r="K369" t="str">
            <v>初中物理</v>
          </cell>
          <cell r="L369">
            <v>1</v>
          </cell>
          <cell r="M369" t="str">
            <v>辽宁省 辽阳市 灯塔市</v>
          </cell>
          <cell r="N369" t="str">
            <v>研究生</v>
          </cell>
          <cell r="O369" t="str">
            <v>硕士</v>
          </cell>
          <cell r="P369" t="str">
            <v>辽宁师范大学</v>
          </cell>
          <cell r="Q369" t="str">
            <v>光学</v>
          </cell>
          <cell r="R369">
            <v>44743</v>
          </cell>
          <cell r="S369" t="str">
            <v>灯塔市第一高级中学</v>
          </cell>
          <cell r="T369" t="str">
            <v>17624054967</v>
          </cell>
          <cell r="U369" t="str">
            <v>18842623513</v>
          </cell>
          <cell r="V369" t="str">
            <v>C17624054967</v>
          </cell>
          <cell r="W369" t="str">
            <v>E:\\1workfiles\\4招聘录用\\2022年\\5 笔试准考证\\合格考生照片\\褚云婷_17624054967_1.jpg</v>
          </cell>
          <cell r="X369">
            <v>87</v>
          </cell>
          <cell r="Y369" t="str">
            <v>019</v>
          </cell>
          <cell r="Z369" t="str">
            <v>202287019</v>
          </cell>
          <cell r="AA369">
            <v>0</v>
          </cell>
          <cell r="AB369">
            <v>1</v>
          </cell>
          <cell r="AC369" t="str">
            <v>否</v>
          </cell>
        </row>
        <row r="370">
          <cell r="D370" t="str">
            <v>210282200007130010</v>
          </cell>
          <cell r="E370" t="str">
            <v>徐相焕</v>
          </cell>
          <cell r="F370" t="str">
            <v>男</v>
          </cell>
          <cell r="G370">
            <v>36720</v>
          </cell>
          <cell r="H370" t="str">
            <v>28-高级中学-高中物理</v>
          </cell>
          <cell r="I370" t="str">
            <v>28</v>
          </cell>
          <cell r="J370" t="str">
            <v>高级中学</v>
          </cell>
          <cell r="K370" t="str">
            <v>高中物理</v>
          </cell>
          <cell r="L370">
            <v>2</v>
          </cell>
          <cell r="M370" t="str">
            <v>辽宁省 大连市 普兰店区</v>
          </cell>
          <cell r="N370" t="str">
            <v>本科</v>
          </cell>
          <cell r="O370" t="str">
            <v>学士</v>
          </cell>
          <cell r="P370" t="str">
            <v>渤海大学</v>
          </cell>
          <cell r="Q370" t="str">
            <v>物理学（师范）</v>
          </cell>
          <cell r="R370">
            <v>44743</v>
          </cell>
          <cell r="S370" t="str">
            <v>辽宁省大连市普兰店区第二中学</v>
          </cell>
          <cell r="T370" t="str">
            <v>15942697617</v>
          </cell>
          <cell r="U370" t="str">
            <v>18525189271</v>
          </cell>
          <cell r="V370" t="str">
            <v>15942697617</v>
          </cell>
          <cell r="W370" t="str">
            <v>E:\\1workfiles\\4招聘录用\\2022年\\5 笔试准考证\\合格考生照片\\徐相焕_15942697617_1.jpg</v>
          </cell>
          <cell r="X370">
            <v>87</v>
          </cell>
          <cell r="Y370" t="str">
            <v>020</v>
          </cell>
          <cell r="Z370" t="str">
            <v>202287020</v>
          </cell>
          <cell r="AA370">
            <v>0</v>
          </cell>
          <cell r="AB370">
            <v>3</v>
          </cell>
          <cell r="AC370" t="str">
            <v>否</v>
          </cell>
        </row>
        <row r="371">
          <cell r="D371" t="str">
            <v>211224199803017926</v>
          </cell>
          <cell r="E371" t="str">
            <v>杨雨晴</v>
          </cell>
          <cell r="F371" t="str">
            <v>女</v>
          </cell>
          <cell r="G371">
            <v>35855</v>
          </cell>
          <cell r="H371" t="str">
            <v>28-高级中学-高中物理</v>
          </cell>
          <cell r="I371" t="str">
            <v>28</v>
          </cell>
          <cell r="J371" t="str">
            <v>高级中学</v>
          </cell>
          <cell r="K371" t="str">
            <v>高中物理</v>
          </cell>
          <cell r="L371">
            <v>2</v>
          </cell>
          <cell r="M371" t="str">
            <v>辽宁省 铁岭市 昌图县</v>
          </cell>
          <cell r="N371" t="str">
            <v>研究生</v>
          </cell>
          <cell r="O371" t="str">
            <v>硕士</v>
          </cell>
          <cell r="P371" t="str">
            <v>辽宁师范大学</v>
          </cell>
          <cell r="Q371" t="str">
            <v>学科教学（物理）</v>
          </cell>
          <cell r="R371">
            <v>44743</v>
          </cell>
          <cell r="S371" t="str">
            <v>辽宁省铁岭市昌图县第一高级中学</v>
          </cell>
          <cell r="T371">
            <v>15714030279</v>
          </cell>
          <cell r="U371" t="str">
            <v>18741093677</v>
          </cell>
          <cell r="V371" t="str">
            <v>Cherry--stone</v>
          </cell>
          <cell r="W371" t="str">
            <v>E:\\1workfiles\\4招聘录用\\2022年\\5 笔试准考证\\合格考生照片\\杨雨晴_15714030279_1.png</v>
          </cell>
          <cell r="X371">
            <v>87</v>
          </cell>
          <cell r="Y371" t="str">
            <v>021</v>
          </cell>
          <cell r="Z371" t="str">
            <v>202287021</v>
          </cell>
          <cell r="AA371">
            <v>0</v>
          </cell>
          <cell r="AB371">
            <v>3</v>
          </cell>
          <cell r="AC371" t="str">
            <v>否</v>
          </cell>
        </row>
        <row r="372">
          <cell r="D372" t="str">
            <v>410183200008259527</v>
          </cell>
          <cell r="E372" t="str">
            <v>吴仪</v>
          </cell>
          <cell r="F372" t="str">
            <v>女</v>
          </cell>
          <cell r="G372">
            <v>36763</v>
          </cell>
          <cell r="H372" t="str">
            <v>28-高级中学-高中物理</v>
          </cell>
          <cell r="I372" t="str">
            <v>28</v>
          </cell>
          <cell r="J372" t="str">
            <v>高级中学</v>
          </cell>
          <cell r="K372" t="str">
            <v>高中物理</v>
          </cell>
          <cell r="L372">
            <v>2</v>
          </cell>
          <cell r="M372" t="str">
            <v>辽宁省 辽阳市 白塔区</v>
          </cell>
          <cell r="N372" t="str">
            <v>本科</v>
          </cell>
          <cell r="O372" t="str">
            <v>学士</v>
          </cell>
          <cell r="P372" t="str">
            <v>沈阳师范大学</v>
          </cell>
          <cell r="Q372" t="str">
            <v>物理学</v>
          </cell>
          <cell r="R372">
            <v>44743</v>
          </cell>
          <cell r="S372" t="str">
            <v>辽阳市第一高级中学</v>
          </cell>
          <cell r="T372" t="str">
            <v>15694191569</v>
          </cell>
          <cell r="U372" t="str">
            <v>13840256627</v>
          </cell>
          <cell r="V372" t="str">
            <v>15694191569</v>
          </cell>
          <cell r="W372" t="str">
            <v>E:\\1workfiles\\4招聘录用\\2022年\\5 笔试准考证\\合格考生照片\\吴仪_15694191569_1.jpg</v>
          </cell>
          <cell r="X372">
            <v>87</v>
          </cell>
          <cell r="Y372" t="str">
            <v>022</v>
          </cell>
          <cell r="Z372" t="str">
            <v>202287022</v>
          </cell>
          <cell r="AA372">
            <v>0</v>
          </cell>
          <cell r="AB372">
            <v>3</v>
          </cell>
          <cell r="AC372" t="str">
            <v>否</v>
          </cell>
        </row>
        <row r="373">
          <cell r="D373" t="str">
            <v>220182199511251322</v>
          </cell>
          <cell r="E373" t="str">
            <v>赵明月</v>
          </cell>
          <cell r="F373" t="str">
            <v>女</v>
          </cell>
          <cell r="G373">
            <v>35028</v>
          </cell>
          <cell r="H373" t="str">
            <v>28-高级中学-高中物理</v>
          </cell>
          <cell r="I373" t="str">
            <v>28</v>
          </cell>
          <cell r="J373" t="str">
            <v>高级中学</v>
          </cell>
          <cell r="K373" t="str">
            <v>高中物理</v>
          </cell>
          <cell r="L373">
            <v>2</v>
          </cell>
          <cell r="M373" t="str">
            <v>吉林省 长春市 榆树市</v>
          </cell>
          <cell r="N373" t="str">
            <v>研究生</v>
          </cell>
          <cell r="O373" t="str">
            <v>硕士</v>
          </cell>
          <cell r="P373" t="str">
            <v>吉林师范大学</v>
          </cell>
          <cell r="Q373" t="str">
            <v>学科教学（物理）</v>
          </cell>
          <cell r="R373">
            <v>44743</v>
          </cell>
          <cell r="S373" t="str">
            <v>榆树市实验高级中学</v>
          </cell>
          <cell r="T373" t="str">
            <v>15590287832</v>
          </cell>
          <cell r="U373" t="str">
            <v>13716842575</v>
          </cell>
          <cell r="V373" t="str">
            <v>15590287832</v>
          </cell>
          <cell r="W373" t="str">
            <v>E:\\1workfiles\\4招聘录用\\2022年\\5 笔试准考证\\合格考生照片\\赵明月_15590287832_1.jpg</v>
          </cell>
          <cell r="X373">
            <v>87</v>
          </cell>
          <cell r="Y373" t="str">
            <v>023</v>
          </cell>
          <cell r="Z373" t="str">
            <v>202287023</v>
          </cell>
          <cell r="AA373">
            <v>0</v>
          </cell>
          <cell r="AB373">
            <v>3</v>
          </cell>
          <cell r="AC373" t="str">
            <v>否</v>
          </cell>
        </row>
        <row r="374">
          <cell r="D374" t="str">
            <v>210726199803256926</v>
          </cell>
          <cell r="E374" t="str">
            <v>沙桂宇</v>
          </cell>
          <cell r="F374" t="str">
            <v>女</v>
          </cell>
          <cell r="G374">
            <v>35879</v>
          </cell>
          <cell r="H374" t="str">
            <v>28-高级中学-高中物理</v>
          </cell>
          <cell r="I374" t="str">
            <v>28</v>
          </cell>
          <cell r="J374" t="str">
            <v>高级中学</v>
          </cell>
          <cell r="K374" t="str">
            <v>高中物理</v>
          </cell>
          <cell r="L374">
            <v>2</v>
          </cell>
          <cell r="M374" t="str">
            <v>辽宁省 锦州市 黑山县</v>
          </cell>
          <cell r="N374" t="str">
            <v>研究生</v>
          </cell>
          <cell r="O374" t="str">
            <v>硕士</v>
          </cell>
          <cell r="P374" t="str">
            <v>吉林师范大学</v>
          </cell>
          <cell r="Q374" t="str">
            <v>学科教学物理</v>
          </cell>
          <cell r="R374">
            <v>44743</v>
          </cell>
          <cell r="S374" t="str">
            <v>黑山县第一高级中学</v>
          </cell>
          <cell r="T374">
            <v>15604343797</v>
          </cell>
          <cell r="U374" t="str">
            <v>15641683717</v>
          </cell>
          <cell r="V374" t="str">
            <v>sgy162597</v>
          </cell>
          <cell r="W374" t="str">
            <v>E:\\1workfiles\\4招聘录用\\2022年\\5 笔试准考证\\合格考生照片\\沙桂宇_15604343797_1.jpg</v>
          </cell>
          <cell r="X374">
            <v>87</v>
          </cell>
          <cell r="Y374" t="str">
            <v>024</v>
          </cell>
          <cell r="Z374" t="str">
            <v>202287024</v>
          </cell>
          <cell r="AA374">
            <v>0</v>
          </cell>
          <cell r="AB374">
            <v>3</v>
          </cell>
          <cell r="AC374" t="str">
            <v>否</v>
          </cell>
        </row>
        <row r="375">
          <cell r="D375" t="str">
            <v>210682199707300021</v>
          </cell>
          <cell r="E375" t="str">
            <v>于冰川</v>
          </cell>
          <cell r="F375" t="str">
            <v>女</v>
          </cell>
          <cell r="G375">
            <v>35641</v>
          </cell>
          <cell r="H375" t="str">
            <v>28-高级中学-高中物理</v>
          </cell>
          <cell r="I375" t="str">
            <v>28</v>
          </cell>
          <cell r="J375" t="str">
            <v>高级中学</v>
          </cell>
          <cell r="K375" t="str">
            <v>高中物理</v>
          </cell>
          <cell r="L375">
            <v>2</v>
          </cell>
          <cell r="M375" t="str">
            <v>辽宁省 丹东市 凤城市</v>
          </cell>
          <cell r="N375" t="str">
            <v>研究生</v>
          </cell>
          <cell r="O375" t="str">
            <v>硕士</v>
          </cell>
          <cell r="P375" t="str">
            <v>沈阳师范大学</v>
          </cell>
          <cell r="Q375" t="str">
            <v>课程与教学论（物理）</v>
          </cell>
          <cell r="R375">
            <v>44743</v>
          </cell>
          <cell r="S375" t="str">
            <v>凤城市第一中学</v>
          </cell>
          <cell r="T375" t="str">
            <v>18341562826</v>
          </cell>
          <cell r="U375" t="str">
            <v>13941532716</v>
          </cell>
          <cell r="V375" t="str">
            <v>18341562826</v>
          </cell>
          <cell r="W375" t="str">
            <v>E:\\1workfiles\\4招聘录用\\2022年\\5 笔试准考证\\合格考生照片\\于冰川_18341562826_1.jpg</v>
          </cell>
          <cell r="X375">
            <v>87</v>
          </cell>
          <cell r="Y375" t="str">
            <v>025</v>
          </cell>
          <cell r="Z375" t="str">
            <v>202287025</v>
          </cell>
          <cell r="AA375">
            <v>0</v>
          </cell>
          <cell r="AB375">
            <v>3</v>
          </cell>
          <cell r="AC375" t="str">
            <v>否</v>
          </cell>
        </row>
        <row r="376">
          <cell r="D376" t="str">
            <v>210503200004240362</v>
          </cell>
          <cell r="E376" t="str">
            <v>郑佳盼</v>
          </cell>
          <cell r="F376" t="str">
            <v>女</v>
          </cell>
          <cell r="G376">
            <v>36640</v>
          </cell>
          <cell r="H376" t="str">
            <v>28-高级中学-高中物理</v>
          </cell>
          <cell r="I376" t="str">
            <v>28</v>
          </cell>
          <cell r="J376" t="str">
            <v>高级中学</v>
          </cell>
          <cell r="K376" t="str">
            <v>高中物理</v>
          </cell>
          <cell r="L376">
            <v>2</v>
          </cell>
          <cell r="M376" t="str">
            <v>辽宁省 本溪市 溪湖区</v>
          </cell>
          <cell r="N376" t="str">
            <v>本科</v>
          </cell>
          <cell r="O376" t="str">
            <v>学士</v>
          </cell>
          <cell r="P376" t="str">
            <v>沈阳师范大学</v>
          </cell>
          <cell r="Q376" t="str">
            <v>物理学</v>
          </cell>
          <cell r="R376">
            <v>44743</v>
          </cell>
          <cell r="S376" t="str">
            <v>本溪市第一中学</v>
          </cell>
          <cell r="T376" t="str">
            <v>15174030933</v>
          </cell>
          <cell r="U376" t="str">
            <v>15841499884</v>
          </cell>
          <cell r="V376" t="str">
            <v>15174030933</v>
          </cell>
          <cell r="W376" t="str">
            <v>E:\\1workfiles\\4招聘录用\\2022年\\5 笔试准考证\\合格考生照片\\郑佳盼_15174030933_1.jpg</v>
          </cell>
          <cell r="X376">
            <v>87</v>
          </cell>
          <cell r="Y376" t="str">
            <v>026</v>
          </cell>
          <cell r="Z376" t="str">
            <v>202287026</v>
          </cell>
          <cell r="AA376">
            <v>47.5</v>
          </cell>
          <cell r="AB376">
            <v>2</v>
          </cell>
          <cell r="AC376" t="str">
            <v>否</v>
          </cell>
        </row>
        <row r="377">
          <cell r="D377" t="str">
            <v>230121200012040226</v>
          </cell>
          <cell r="E377" t="str">
            <v>王芯蕊</v>
          </cell>
          <cell r="F377" t="str">
            <v>女</v>
          </cell>
          <cell r="G377">
            <v>36864</v>
          </cell>
          <cell r="H377" t="str">
            <v>28-高级中学-高中物理</v>
          </cell>
          <cell r="I377" t="str">
            <v>28</v>
          </cell>
          <cell r="J377" t="str">
            <v>高级中学</v>
          </cell>
          <cell r="K377" t="str">
            <v>高中物理</v>
          </cell>
          <cell r="L377">
            <v>2</v>
          </cell>
          <cell r="M377" t="str">
            <v>黑龙江省 齐齐哈尔市 依安县</v>
          </cell>
          <cell r="N377" t="str">
            <v>本科</v>
          </cell>
          <cell r="O377" t="str">
            <v>学士</v>
          </cell>
          <cell r="P377" t="str">
            <v>齐齐哈尔大学</v>
          </cell>
          <cell r="Q377" t="str">
            <v>物理师范</v>
          </cell>
          <cell r="R377">
            <v>44743</v>
          </cell>
          <cell r="S377" t="str">
            <v>齐齐哈尔市依安县实验中学</v>
          </cell>
          <cell r="T377" t="str">
            <v>18745207010</v>
          </cell>
          <cell r="U377" t="str">
            <v>18845233688</v>
          </cell>
          <cell r="V377" t="str">
            <v>wxr21u</v>
          </cell>
          <cell r="W377" t="str">
            <v>E:\\1workfiles\\4招聘录用\\2022年\\5 笔试准考证\\合格考生照片\\王芯蕊_18745207010_1.jpg</v>
          </cell>
          <cell r="X377">
            <v>87</v>
          </cell>
          <cell r="Y377" t="str">
            <v>027</v>
          </cell>
          <cell r="Z377" t="str">
            <v>202287027</v>
          </cell>
          <cell r="AA377">
            <v>0</v>
          </cell>
          <cell r="AB377">
            <v>3</v>
          </cell>
          <cell r="AC377" t="str">
            <v>否</v>
          </cell>
        </row>
        <row r="378">
          <cell r="D378" t="str">
            <v>211022200011064726</v>
          </cell>
          <cell r="E378" t="str">
            <v>李晓萱</v>
          </cell>
          <cell r="F378" t="str">
            <v>女</v>
          </cell>
          <cell r="G378">
            <v>36836</v>
          </cell>
          <cell r="H378" t="str">
            <v>28-高级中学-高中物理</v>
          </cell>
          <cell r="I378" t="str">
            <v>28</v>
          </cell>
          <cell r="J378" t="str">
            <v>高级中学</v>
          </cell>
          <cell r="K378" t="str">
            <v>高中物理</v>
          </cell>
          <cell r="L378">
            <v>2</v>
          </cell>
          <cell r="M378" t="str">
            <v>辽宁省 辽阳市 灯塔市</v>
          </cell>
          <cell r="N378" t="str">
            <v>本科</v>
          </cell>
          <cell r="O378" t="str">
            <v>学士</v>
          </cell>
          <cell r="P378" t="str">
            <v>河北师范大学</v>
          </cell>
          <cell r="Q378" t="str">
            <v>物理学</v>
          </cell>
          <cell r="R378">
            <v>44743</v>
          </cell>
          <cell r="S378" t="str">
            <v>灯塔市第一高级中学</v>
          </cell>
          <cell r="T378" t="str">
            <v>19832108828</v>
          </cell>
          <cell r="U378"/>
          <cell r="V378" t="str">
            <v>x2523624939</v>
          </cell>
          <cell r="W378" t="str">
            <v>E:\\1workfiles\\4招聘录用\\2022年\\5 笔试准考证\\合格考生照片\\李晓萱_19832108828_1.jpg</v>
          </cell>
          <cell r="X378">
            <v>87</v>
          </cell>
          <cell r="Y378" t="str">
            <v>028</v>
          </cell>
          <cell r="Z378" t="str">
            <v>202287028</v>
          </cell>
          <cell r="AA378">
            <v>57.5</v>
          </cell>
          <cell r="AB378">
            <v>1</v>
          </cell>
          <cell r="AC378" t="str">
            <v>是</v>
          </cell>
        </row>
        <row r="379">
          <cell r="D379" t="str">
            <v>210381199702016045</v>
          </cell>
          <cell r="E379" t="str">
            <v>郭秋含</v>
          </cell>
          <cell r="F379" t="str">
            <v>女</v>
          </cell>
          <cell r="G379">
            <v>35462</v>
          </cell>
          <cell r="H379" t="str">
            <v>28-高级中学-高中物理</v>
          </cell>
          <cell r="I379" t="str">
            <v>28</v>
          </cell>
          <cell r="J379" t="str">
            <v>高级中学</v>
          </cell>
          <cell r="K379" t="str">
            <v>高中物理</v>
          </cell>
          <cell r="L379">
            <v>2</v>
          </cell>
          <cell r="M379" t="str">
            <v>辽宁省 鞍山市 海城市</v>
          </cell>
          <cell r="N379" t="str">
            <v>研究生</v>
          </cell>
          <cell r="O379" t="str">
            <v>硕士</v>
          </cell>
          <cell r="P379" t="str">
            <v>辽宁师范大学</v>
          </cell>
          <cell r="Q379" t="str">
            <v>理论物理</v>
          </cell>
          <cell r="R379">
            <v>44743</v>
          </cell>
          <cell r="S379" t="str">
            <v>海城市高级中学</v>
          </cell>
          <cell r="T379" t="str">
            <v>15840246389</v>
          </cell>
          <cell r="U379" t="str">
            <v>18842640897</v>
          </cell>
          <cell r="V379" t="str">
            <v>15840246389</v>
          </cell>
          <cell r="W379" t="str">
            <v>E:\\1workfiles\\4招聘录用\\2022年\\5 笔试准考证\\合格考生照片\\郭秋含_15840246389_1.jpg</v>
          </cell>
          <cell r="X379">
            <v>87</v>
          </cell>
          <cell r="Y379" t="str">
            <v>029</v>
          </cell>
          <cell r="Z379" t="str">
            <v>202287029</v>
          </cell>
          <cell r="AA379">
            <v>0</v>
          </cell>
          <cell r="AB379">
            <v>3</v>
          </cell>
          <cell r="AC379" t="str">
            <v>否</v>
          </cell>
        </row>
        <row r="380">
          <cell r="D380" t="str">
            <v>210123199609041428</v>
          </cell>
          <cell r="E380" t="str">
            <v>包会超</v>
          </cell>
          <cell r="F380" t="str">
            <v>女</v>
          </cell>
          <cell r="G380">
            <v>35312</v>
          </cell>
          <cell r="H380" t="str">
            <v>28-高级中学-高中物理</v>
          </cell>
          <cell r="I380" t="str">
            <v>28</v>
          </cell>
          <cell r="J380" t="str">
            <v>高级中学</v>
          </cell>
          <cell r="K380" t="str">
            <v>高中物理</v>
          </cell>
          <cell r="L380">
            <v>2</v>
          </cell>
          <cell r="M380" t="str">
            <v>辽宁省 沈阳市 康平县</v>
          </cell>
          <cell r="N380" t="str">
            <v>研究生</v>
          </cell>
          <cell r="O380" t="str">
            <v>硕士</v>
          </cell>
          <cell r="P380" t="str">
            <v>辽宁师范大学</v>
          </cell>
          <cell r="Q380" t="str">
            <v>理论物理</v>
          </cell>
          <cell r="R380">
            <v>44743</v>
          </cell>
          <cell r="S380" t="str">
            <v>康平县高级中学</v>
          </cell>
          <cell r="T380" t="str">
            <v>18842628496</v>
          </cell>
          <cell r="U380" t="str">
            <v>15940562946</v>
          </cell>
          <cell r="V380" t="str">
            <v>15940562946</v>
          </cell>
          <cell r="W380" t="str">
            <v>E:\\1workfiles\\4招聘录用\\2022年\\5 笔试准考证\\合格考生照片\\包会超_18842628496_1.jpg</v>
          </cell>
          <cell r="X380">
            <v>87</v>
          </cell>
          <cell r="Y380" t="str">
            <v>030</v>
          </cell>
          <cell r="Z380" t="str">
            <v>202287030</v>
          </cell>
          <cell r="AA380">
            <v>0</v>
          </cell>
          <cell r="AB380">
            <v>3</v>
          </cell>
          <cell r="AC380" t="str">
            <v>否</v>
          </cell>
        </row>
        <row r="381">
          <cell r="D381" t="str">
            <v>210681200003280922</v>
          </cell>
          <cell r="E381" t="str">
            <v>于辛</v>
          </cell>
          <cell r="F381" t="str">
            <v>女</v>
          </cell>
          <cell r="G381">
            <v>36613</v>
          </cell>
          <cell r="H381" t="str">
            <v>26-第一中学（初中部）-初中政治</v>
          </cell>
          <cell r="I381" t="str">
            <v>26</v>
          </cell>
          <cell r="J381" t="str">
            <v>第一中学（初中部）</v>
          </cell>
          <cell r="K381" t="str">
            <v>初中政治</v>
          </cell>
          <cell r="L381">
            <v>1</v>
          </cell>
          <cell r="M381" t="str">
            <v>辽宁省 丹东市 东港市</v>
          </cell>
          <cell r="N381" t="str">
            <v>本科</v>
          </cell>
          <cell r="O381" t="str">
            <v>学士</v>
          </cell>
          <cell r="P381" t="str">
            <v>渤海大学</v>
          </cell>
          <cell r="Q381" t="str">
            <v>思想政治教育（师范）</v>
          </cell>
          <cell r="R381">
            <v>44743</v>
          </cell>
          <cell r="S381" t="str">
            <v>东港二中</v>
          </cell>
          <cell r="T381" t="str">
            <v>18524157729</v>
          </cell>
          <cell r="U381"/>
          <cell r="V381" t="str">
            <v>1518614904</v>
          </cell>
          <cell r="W381" t="str">
            <v>E:\\1workfiles\\4招聘录用\\2022年\\5 笔试准考证\\合格考生照片\\于辛_18524157729_1.jpg</v>
          </cell>
          <cell r="X381">
            <v>88</v>
          </cell>
          <cell r="Y381" t="str">
            <v>001</v>
          </cell>
          <cell r="Z381" t="str">
            <v>202288001</v>
          </cell>
          <cell r="AA381">
            <v>0</v>
          </cell>
          <cell r="AB381">
            <v>4</v>
          </cell>
          <cell r="AC381" t="str">
            <v>否</v>
          </cell>
        </row>
        <row r="382">
          <cell r="D382" t="str">
            <v>210682199604022022</v>
          </cell>
          <cell r="E382" t="str">
            <v>赫明娟</v>
          </cell>
          <cell r="F382" t="str">
            <v>女</v>
          </cell>
          <cell r="G382">
            <v>35157</v>
          </cell>
          <cell r="H382" t="str">
            <v>26-第一中学（初中部）-初中政治</v>
          </cell>
          <cell r="I382" t="str">
            <v>26</v>
          </cell>
          <cell r="J382" t="str">
            <v>第一中学（初中部）</v>
          </cell>
          <cell r="K382" t="str">
            <v>初中政治</v>
          </cell>
          <cell r="L382">
            <v>1</v>
          </cell>
          <cell r="M382" t="str">
            <v>辽宁省 丹东市 凤城市</v>
          </cell>
          <cell r="N382" t="str">
            <v>研究生</v>
          </cell>
          <cell r="O382" t="str">
            <v>硕士</v>
          </cell>
          <cell r="P382" t="str">
            <v>渤海大学</v>
          </cell>
          <cell r="Q382" t="str">
            <v>学科教学（思政）</v>
          </cell>
          <cell r="R382">
            <v>44743</v>
          </cell>
          <cell r="S382" t="str">
            <v>通远堡高级中学</v>
          </cell>
          <cell r="T382" t="str">
            <v>15942505463</v>
          </cell>
          <cell r="U382" t="str">
            <v>15241591930</v>
          </cell>
          <cell r="V382" t="str">
            <v>15942505463</v>
          </cell>
          <cell r="W382" t="str">
            <v>E:\\1workfiles\\4招聘录用\\2022年\\5 笔试准考证\\合格考生照片\\赫明娟_15942505463_1.jpg</v>
          </cell>
          <cell r="X382">
            <v>88</v>
          </cell>
          <cell r="Y382" t="str">
            <v>002</v>
          </cell>
          <cell r="Z382" t="str">
            <v>202288002</v>
          </cell>
          <cell r="AA382">
            <v>0</v>
          </cell>
          <cell r="AB382">
            <v>4</v>
          </cell>
          <cell r="AC382" t="str">
            <v>否</v>
          </cell>
        </row>
        <row r="383">
          <cell r="D383" t="str">
            <v>210521199909250781</v>
          </cell>
          <cell r="E383" t="str">
            <v>陈妍</v>
          </cell>
          <cell r="F383" t="str">
            <v>女</v>
          </cell>
          <cell r="G383">
            <v>36428</v>
          </cell>
          <cell r="H383" t="str">
            <v>26-第一中学（初中部）-初中政治</v>
          </cell>
          <cell r="I383" t="str">
            <v>26</v>
          </cell>
          <cell r="J383" t="str">
            <v>第一中学（初中部）</v>
          </cell>
          <cell r="K383" t="str">
            <v>初中政治</v>
          </cell>
          <cell r="L383">
            <v>1</v>
          </cell>
          <cell r="M383" t="str">
            <v>辽宁省 本溪市 本溪满族自治县</v>
          </cell>
          <cell r="N383" t="str">
            <v>本科</v>
          </cell>
          <cell r="O383" t="str">
            <v>学士</v>
          </cell>
          <cell r="P383" t="str">
            <v>辽宁师范大学</v>
          </cell>
          <cell r="Q383" t="str">
            <v>思想政治教育（师范）</v>
          </cell>
          <cell r="R383">
            <v>44743</v>
          </cell>
          <cell r="S383" t="str">
            <v>本溪县高级中学</v>
          </cell>
          <cell r="T383">
            <v>15141442293</v>
          </cell>
          <cell r="U383" t="str">
            <v>15164020714</v>
          </cell>
          <cell r="V383" t="str">
            <v>c15141442293</v>
          </cell>
          <cell r="W383" t="str">
            <v>E:\\1workfiles\\4招聘录用\\2022年\\5 笔试准考证\\合格考生照片\\陈妍_15141442293_1.jpg</v>
          </cell>
          <cell r="X383">
            <v>88</v>
          </cell>
          <cell r="Y383" t="str">
            <v>003</v>
          </cell>
          <cell r="Z383" t="str">
            <v>202288003</v>
          </cell>
          <cell r="AA383">
            <v>78.5</v>
          </cell>
          <cell r="AB383">
            <v>2</v>
          </cell>
          <cell r="AC383" t="str">
            <v>是</v>
          </cell>
        </row>
        <row r="384">
          <cell r="D384" t="str">
            <v>210423199811212426</v>
          </cell>
          <cell r="E384" t="str">
            <v>夏芳</v>
          </cell>
          <cell r="F384" t="str">
            <v>女</v>
          </cell>
          <cell r="G384">
            <v>36120</v>
          </cell>
          <cell r="H384" t="str">
            <v>26-第一中学（初中部）-初中政治</v>
          </cell>
          <cell r="I384" t="str">
            <v>26</v>
          </cell>
          <cell r="J384" t="str">
            <v>第一中学（初中部）</v>
          </cell>
          <cell r="K384" t="str">
            <v>初中政治</v>
          </cell>
          <cell r="L384">
            <v>1</v>
          </cell>
          <cell r="M384" t="str">
            <v>辽宁省 抚顺市 清原满族自治县</v>
          </cell>
          <cell r="N384" t="str">
            <v>本科</v>
          </cell>
          <cell r="O384" t="str">
            <v>学士</v>
          </cell>
          <cell r="P384" t="str">
            <v>内蒙古科技大学包头师范学院</v>
          </cell>
          <cell r="Q384" t="str">
            <v>思想政治教育</v>
          </cell>
          <cell r="R384">
            <v>44743</v>
          </cell>
          <cell r="S384" t="str">
            <v>清原高中</v>
          </cell>
          <cell r="T384" t="str">
            <v>18241329043</v>
          </cell>
          <cell r="U384" t="str">
            <v>18241395768</v>
          </cell>
          <cell r="V384" t="str">
            <v>F18241329043</v>
          </cell>
          <cell r="W384" t="str">
            <v>E:\\1workfiles\\4招聘录用\\2022年\\5 笔试准考证\\合格考生照片\\夏芳_18241329043_1.jpg</v>
          </cell>
          <cell r="X384">
            <v>88</v>
          </cell>
          <cell r="Y384" t="str">
            <v>004</v>
          </cell>
          <cell r="Z384" t="str">
            <v>202288004</v>
          </cell>
          <cell r="AA384">
            <v>49.5</v>
          </cell>
          <cell r="AB384">
            <v>3</v>
          </cell>
          <cell r="AC384" t="str">
            <v>否</v>
          </cell>
        </row>
        <row r="385">
          <cell r="D385" t="str">
            <v>210522199605052600</v>
          </cell>
          <cell r="E385" t="str">
            <v>宫佳妮</v>
          </cell>
          <cell r="F385" t="str">
            <v>女</v>
          </cell>
          <cell r="G385">
            <v>35190</v>
          </cell>
          <cell r="H385" t="str">
            <v>26-第一中学（初中部）-初中政治</v>
          </cell>
          <cell r="I385" t="str">
            <v>26</v>
          </cell>
          <cell r="J385" t="str">
            <v>第一中学（初中部）</v>
          </cell>
          <cell r="K385" t="str">
            <v>初中政治</v>
          </cell>
          <cell r="L385">
            <v>1</v>
          </cell>
          <cell r="M385" t="str">
            <v>辽宁省 本溪市 桓仁满族自治县</v>
          </cell>
          <cell r="N385" t="str">
            <v>研究生</v>
          </cell>
          <cell r="O385" t="str">
            <v>硕士</v>
          </cell>
          <cell r="P385" t="str">
            <v>辽宁师范大学</v>
          </cell>
          <cell r="Q385" t="str">
            <v>政治学理论</v>
          </cell>
          <cell r="R385">
            <v>44743</v>
          </cell>
          <cell r="S385" t="str">
            <v>本溪市第一中学</v>
          </cell>
          <cell r="T385" t="str">
            <v>15542349383</v>
          </cell>
          <cell r="U385"/>
          <cell r="V385" t="str">
            <v>gjn_1607456624</v>
          </cell>
          <cell r="W385" t="str">
            <v>E:\\1workfiles\\4招聘录用\\2022年\\5 笔试准考证\\合格考生照片\\宫佳妮_15542349383_1.jpg</v>
          </cell>
          <cell r="X385">
            <v>88</v>
          </cell>
          <cell r="Y385" t="str">
            <v>005</v>
          </cell>
          <cell r="Z385" t="str">
            <v>202288005</v>
          </cell>
          <cell r="AA385">
            <v>0</v>
          </cell>
          <cell r="AB385">
            <v>4</v>
          </cell>
          <cell r="AC385" t="str">
            <v>否</v>
          </cell>
        </row>
        <row r="386">
          <cell r="D386" t="str">
            <v>210921199802120268</v>
          </cell>
          <cell r="E386" t="str">
            <v>宋姝霈</v>
          </cell>
          <cell r="F386" t="str">
            <v>女</v>
          </cell>
          <cell r="G386">
            <v>35838</v>
          </cell>
          <cell r="H386" t="str">
            <v>26-第一中学（初中部）-初中政治</v>
          </cell>
          <cell r="I386" t="str">
            <v>26</v>
          </cell>
          <cell r="J386" t="str">
            <v>第一中学（初中部）</v>
          </cell>
          <cell r="K386" t="str">
            <v>初中政治</v>
          </cell>
          <cell r="L386">
            <v>1</v>
          </cell>
          <cell r="M386" t="str">
            <v>辽宁省 阜新市 阜新蒙古族自治县</v>
          </cell>
          <cell r="N386" t="str">
            <v>研究生</v>
          </cell>
          <cell r="O386" t="str">
            <v>硕士</v>
          </cell>
          <cell r="P386" t="str">
            <v>沈阳师范大学</v>
          </cell>
          <cell r="Q386" t="str">
            <v>学科教学(思政)</v>
          </cell>
          <cell r="R386">
            <v>44743</v>
          </cell>
          <cell r="S386" t="str">
            <v>阜新蒙古族自治县高级中学</v>
          </cell>
          <cell r="T386" t="str">
            <v>18741818158</v>
          </cell>
          <cell r="U386" t="str">
            <v>13941815334</v>
          </cell>
          <cell r="V386" t="str">
            <v>18741818158</v>
          </cell>
          <cell r="W386" t="str">
            <v>E:\\1workfiles\\4招聘录用\\2022年\\5 笔试准考证\\合格考生照片\\宋姝霈_18741818158_1.jpg</v>
          </cell>
          <cell r="X386">
            <v>88</v>
          </cell>
          <cell r="Y386" t="str">
            <v>006</v>
          </cell>
          <cell r="Z386" t="str">
            <v>202288006</v>
          </cell>
          <cell r="AA386">
            <v>0</v>
          </cell>
          <cell r="AB386">
            <v>4</v>
          </cell>
          <cell r="AC386" t="str">
            <v>否</v>
          </cell>
        </row>
        <row r="387">
          <cell r="D387" t="str">
            <v>211324200011210024</v>
          </cell>
          <cell r="E387" t="str">
            <v>刘姝利</v>
          </cell>
          <cell r="F387" t="str">
            <v>女</v>
          </cell>
          <cell r="G387">
            <v>36851</v>
          </cell>
          <cell r="H387" t="str">
            <v>26-第一中学（初中部）-初中政治</v>
          </cell>
          <cell r="I387" t="str">
            <v>26</v>
          </cell>
          <cell r="J387" t="str">
            <v>第一中学（初中部）</v>
          </cell>
          <cell r="K387" t="str">
            <v>初中政治</v>
          </cell>
          <cell r="L387">
            <v>1</v>
          </cell>
          <cell r="M387" t="str">
            <v>辽宁省 朝阳市 喀喇沁左翼蒙古族自治县</v>
          </cell>
          <cell r="N387" t="str">
            <v>本科</v>
          </cell>
          <cell r="O387" t="str">
            <v>学士</v>
          </cell>
          <cell r="P387" t="str">
            <v>陕西学前师范学院</v>
          </cell>
          <cell r="Q387" t="str">
            <v>思想政治教育</v>
          </cell>
          <cell r="R387">
            <v>44743</v>
          </cell>
          <cell r="S387" t="str">
            <v>喀喇沁左翼蒙古族高级中学</v>
          </cell>
          <cell r="T387" t="str">
            <v>13096068213</v>
          </cell>
          <cell r="U387" t="str">
            <v>15904219811</v>
          </cell>
          <cell r="V387" t="str">
            <v>13096068213</v>
          </cell>
          <cell r="W387" t="str">
            <v>E:\\1workfiles\\4招聘录用\\2022年\\5 笔试准考证\\合格考生照片\\刘姝利_13096068213_1.jpg</v>
          </cell>
          <cell r="X387">
            <v>88</v>
          </cell>
          <cell r="Y387" t="str">
            <v>007</v>
          </cell>
          <cell r="Z387" t="str">
            <v>202288007</v>
          </cell>
          <cell r="AA387">
            <v>0</v>
          </cell>
          <cell r="AB387">
            <v>4</v>
          </cell>
          <cell r="AC387" t="str">
            <v>否</v>
          </cell>
        </row>
        <row r="388">
          <cell r="D388" t="str">
            <v>210282199209267220</v>
          </cell>
          <cell r="E388" t="str">
            <v>邢荟</v>
          </cell>
          <cell r="F388" t="str">
            <v>女</v>
          </cell>
          <cell r="G388">
            <v>33873</v>
          </cell>
          <cell r="H388" t="str">
            <v>26-第一中学（初中部）-初中政治</v>
          </cell>
          <cell r="I388" t="str">
            <v>26</v>
          </cell>
          <cell r="J388" t="str">
            <v>第一中学（初中部）</v>
          </cell>
          <cell r="K388" t="str">
            <v>初中政治</v>
          </cell>
          <cell r="L388">
            <v>1</v>
          </cell>
          <cell r="M388" t="str">
            <v>辽宁省 大连市 普兰店区</v>
          </cell>
          <cell r="N388" t="str">
            <v>研究生</v>
          </cell>
          <cell r="O388" t="str">
            <v>硕士</v>
          </cell>
          <cell r="P388" t="str">
            <v>辽宁师范大学</v>
          </cell>
          <cell r="Q388" t="str">
            <v>科学社会主义与国际共产主义运动</v>
          </cell>
          <cell r="R388">
            <v>44743</v>
          </cell>
          <cell r="S388" t="str">
            <v>普兰店市第38中学</v>
          </cell>
          <cell r="T388" t="str">
            <v>18842632851</v>
          </cell>
          <cell r="U388" t="str">
            <v>13889618068</v>
          </cell>
          <cell r="V388" t="str">
            <v>18842632851</v>
          </cell>
          <cell r="W388" t="str">
            <v>E:\\1workfiles\\4招聘录用\\2022年\\5 笔试准考证\\合格考生照片\\邢荟_18842632851_1.jpg</v>
          </cell>
          <cell r="X388">
            <v>88</v>
          </cell>
          <cell r="Y388" t="str">
            <v>008</v>
          </cell>
          <cell r="Z388" t="str">
            <v>202288008</v>
          </cell>
          <cell r="AA388">
            <v>81</v>
          </cell>
          <cell r="AB388">
            <v>1</v>
          </cell>
          <cell r="AC388" t="str">
            <v>是</v>
          </cell>
        </row>
        <row r="389">
          <cell r="D389" t="str">
            <v>21112120001104402X</v>
          </cell>
          <cell r="E389" t="str">
            <v>刘思含</v>
          </cell>
          <cell r="F389" t="str">
            <v>女</v>
          </cell>
          <cell r="G389">
            <v>36834</v>
          </cell>
          <cell r="H389" t="str">
            <v>26-第一中学（初中部）-初中政治</v>
          </cell>
          <cell r="I389" t="str">
            <v>26</v>
          </cell>
          <cell r="J389" t="str">
            <v>第一中学（初中部）</v>
          </cell>
          <cell r="K389" t="str">
            <v>初中政治</v>
          </cell>
          <cell r="L389">
            <v>1</v>
          </cell>
          <cell r="M389" t="str">
            <v>辽宁省 盘锦市 大洼区</v>
          </cell>
          <cell r="N389" t="str">
            <v>本科</v>
          </cell>
          <cell r="O389" t="str">
            <v>学士</v>
          </cell>
          <cell r="P389" t="str">
            <v>新疆师范大学</v>
          </cell>
          <cell r="Q389" t="str">
            <v>思想政治教育（师范）</v>
          </cell>
          <cell r="R389">
            <v>44743</v>
          </cell>
          <cell r="S389" t="str">
            <v>盘锦市高级中学</v>
          </cell>
          <cell r="T389">
            <v>15099538860</v>
          </cell>
          <cell r="U389" t="str">
            <v>13050860030</v>
          </cell>
          <cell r="V389" t="str">
            <v>ik_zhr99</v>
          </cell>
          <cell r="W389" t="str">
            <v>E:\\1workfiles\\4招聘录用\\2022年\\5 笔试准考证\\合格考生照片\\刘思含_15099538860_1.jpg</v>
          </cell>
          <cell r="X389">
            <v>88</v>
          </cell>
          <cell r="Y389" t="str">
            <v>009</v>
          </cell>
          <cell r="Z389" t="str">
            <v>202288009</v>
          </cell>
          <cell r="AA389">
            <v>0</v>
          </cell>
          <cell r="AB389">
            <v>4</v>
          </cell>
          <cell r="AC389" t="str">
            <v>否</v>
          </cell>
        </row>
        <row r="390">
          <cell r="D390" t="str">
            <v>210221199612317918</v>
          </cell>
          <cell r="E390" t="str">
            <v>孔鹏</v>
          </cell>
          <cell r="F390" t="str">
            <v>男</v>
          </cell>
          <cell r="G390">
            <v>35430</v>
          </cell>
          <cell r="H390" t="str">
            <v>26-第一中学（初中部）-初中政治</v>
          </cell>
          <cell r="I390" t="str">
            <v>26</v>
          </cell>
          <cell r="J390" t="str">
            <v>第一中学（初中部）</v>
          </cell>
          <cell r="K390" t="str">
            <v>初中政治</v>
          </cell>
          <cell r="L390">
            <v>1</v>
          </cell>
          <cell r="M390" t="str">
            <v>辽宁省 大连市 金州区</v>
          </cell>
          <cell r="N390" t="str">
            <v>研究生</v>
          </cell>
          <cell r="O390" t="str">
            <v>硕士</v>
          </cell>
          <cell r="P390" t="str">
            <v>辽宁师范大学</v>
          </cell>
          <cell r="Q390" t="str">
            <v>政治学理论</v>
          </cell>
          <cell r="R390">
            <v>44743</v>
          </cell>
          <cell r="S390" t="str">
            <v>大连市金州高级中学</v>
          </cell>
          <cell r="T390" t="str">
            <v>15940814037</v>
          </cell>
          <cell r="U390" t="str">
            <v>15142481301</v>
          </cell>
          <cell r="V390" t="str">
            <v>15940814037</v>
          </cell>
          <cell r="W390" t="str">
            <v>E:\\1workfiles\\4招聘录用\\2022年\\5 笔试准考证\\合格考生照片\\孔鹏_15940814037_1.jpg</v>
          </cell>
          <cell r="X390">
            <v>88</v>
          </cell>
          <cell r="Y390" t="str">
            <v>010</v>
          </cell>
          <cell r="Z390" t="str">
            <v>202288010</v>
          </cell>
          <cell r="AA390">
            <v>0</v>
          </cell>
          <cell r="AB390">
            <v>4</v>
          </cell>
          <cell r="AC390" t="str">
            <v>否</v>
          </cell>
        </row>
        <row r="391">
          <cell r="D391" t="str">
            <v>210503199608260625</v>
          </cell>
          <cell r="E391" t="str">
            <v>赵椿溪</v>
          </cell>
          <cell r="F391" t="str">
            <v>女</v>
          </cell>
          <cell r="G391">
            <v>35303</v>
          </cell>
          <cell r="H391" t="str">
            <v>27-高级中学-高中地理</v>
          </cell>
          <cell r="I391" t="str">
            <v>27</v>
          </cell>
          <cell r="J391" t="str">
            <v>高级中学</v>
          </cell>
          <cell r="K391" t="str">
            <v>高中地理</v>
          </cell>
          <cell r="L391">
            <v>4</v>
          </cell>
          <cell r="M391" t="str">
            <v>辽宁省 本溪市 溪湖区</v>
          </cell>
          <cell r="N391" t="str">
            <v>研究生</v>
          </cell>
          <cell r="O391" t="str">
            <v>硕士</v>
          </cell>
          <cell r="P391" t="str">
            <v>湖南师范大学</v>
          </cell>
          <cell r="Q391" t="str">
            <v>人文地理学</v>
          </cell>
          <cell r="R391">
            <v>44743</v>
          </cell>
          <cell r="S391" t="str">
            <v>本溪市第一中学</v>
          </cell>
          <cell r="T391" t="str">
            <v>18740123609</v>
          </cell>
          <cell r="U391" t="str">
            <v>15941487960</v>
          </cell>
          <cell r="V391" t="str">
            <v>18740123609</v>
          </cell>
          <cell r="W391" t="str">
            <v>E:\\1workfiles\\4招聘录用\\2022年\\5 笔试准考证\\合格考生照片\\赵椿溪_18740123609_1.jpg</v>
          </cell>
          <cell r="X391">
            <v>88</v>
          </cell>
          <cell r="Y391" t="str">
            <v>011</v>
          </cell>
          <cell r="Z391" t="str">
            <v>202288011</v>
          </cell>
          <cell r="AA391">
            <v>0</v>
          </cell>
          <cell r="AB391">
            <v>3</v>
          </cell>
          <cell r="AC391" t="str">
            <v>否</v>
          </cell>
        </row>
        <row r="392">
          <cell r="D392" t="str">
            <v>211302200002101629</v>
          </cell>
          <cell r="E392" t="str">
            <v>齐缘</v>
          </cell>
          <cell r="F392" t="str">
            <v>女</v>
          </cell>
          <cell r="G392">
            <v>36566</v>
          </cell>
          <cell r="H392" t="str">
            <v>27-高级中学-高中地理</v>
          </cell>
          <cell r="I392" t="str">
            <v>27</v>
          </cell>
          <cell r="J392" t="str">
            <v>高级中学</v>
          </cell>
          <cell r="K392" t="str">
            <v>高中地理</v>
          </cell>
          <cell r="L392">
            <v>4</v>
          </cell>
          <cell r="M392" t="str">
            <v>辽宁省 朝阳市 双塔区</v>
          </cell>
          <cell r="N392" t="str">
            <v>本科</v>
          </cell>
          <cell r="O392" t="str">
            <v>学士</v>
          </cell>
          <cell r="P392" t="str">
            <v>宝鸡文理学院</v>
          </cell>
          <cell r="Q392" t="str">
            <v>地理科学</v>
          </cell>
          <cell r="R392">
            <v>44743</v>
          </cell>
          <cell r="S392" t="str">
            <v>朝阳市第四高级中学</v>
          </cell>
          <cell r="T392" t="str">
            <v>19891690206</v>
          </cell>
          <cell r="U392" t="str">
            <v>15042897810</v>
          </cell>
          <cell r="V392" t="str">
            <v>19891690206</v>
          </cell>
          <cell r="W392" t="str">
            <v>E:\\1workfiles\\4招聘录用\\2022年\\5 笔试准考证\\合格考生照片\\齐缘_19891690206_1.jpg</v>
          </cell>
          <cell r="X392">
            <v>88</v>
          </cell>
          <cell r="Y392" t="str">
            <v>012</v>
          </cell>
          <cell r="Z392" t="str">
            <v>202288012</v>
          </cell>
          <cell r="AA392">
            <v>0</v>
          </cell>
          <cell r="AB392">
            <v>3</v>
          </cell>
          <cell r="AC392" t="str">
            <v>否</v>
          </cell>
        </row>
        <row r="393">
          <cell r="D393" t="str">
            <v>210521199701230028</v>
          </cell>
          <cell r="E393" t="str">
            <v>王姝婷</v>
          </cell>
          <cell r="F393" t="str">
            <v>女</v>
          </cell>
          <cell r="G393">
            <v>35453</v>
          </cell>
          <cell r="H393" t="str">
            <v>27-高级中学-高中地理</v>
          </cell>
          <cell r="I393" t="str">
            <v>27</v>
          </cell>
          <cell r="J393" t="str">
            <v>高级中学</v>
          </cell>
          <cell r="K393" t="str">
            <v>高中地理</v>
          </cell>
          <cell r="L393">
            <v>4</v>
          </cell>
          <cell r="M393" t="str">
            <v>辽宁省 本溪市 本溪满族自治县</v>
          </cell>
          <cell r="N393" t="str">
            <v>研究生</v>
          </cell>
          <cell r="O393" t="str">
            <v>硕士</v>
          </cell>
          <cell r="P393" t="str">
            <v>辽宁师范大学</v>
          </cell>
          <cell r="Q393" t="str">
            <v>地图学与地理信息系统</v>
          </cell>
          <cell r="R393">
            <v>44743</v>
          </cell>
          <cell r="S393" t="str">
            <v>本溪满族自治县高级中学</v>
          </cell>
          <cell r="T393" t="str">
            <v>15174125377</v>
          </cell>
          <cell r="U393" t="str">
            <v>18241109711</v>
          </cell>
          <cell r="V393" t="str">
            <v>wst15174125377</v>
          </cell>
          <cell r="W393" t="str">
            <v>E:\\1workfiles\\4招聘录用\\2022年\\5 笔试准考证\\合格考生照片\\王姝婷_15174125377_1.jpg</v>
          </cell>
          <cell r="X393">
            <v>88</v>
          </cell>
          <cell r="Y393" t="str">
            <v>013</v>
          </cell>
          <cell r="Z393" t="str">
            <v>202288013</v>
          </cell>
          <cell r="AA393">
            <v>0</v>
          </cell>
          <cell r="AB393">
            <v>3</v>
          </cell>
          <cell r="AC393" t="str">
            <v>否</v>
          </cell>
        </row>
        <row r="394">
          <cell r="D394" t="str">
            <v>211321199710305810</v>
          </cell>
          <cell r="E394" t="str">
            <v>鲍海顺</v>
          </cell>
          <cell r="F394" t="str">
            <v>男</v>
          </cell>
          <cell r="G394">
            <v>35733</v>
          </cell>
          <cell r="H394" t="str">
            <v>27-高级中学-高中地理</v>
          </cell>
          <cell r="I394" t="str">
            <v>27</v>
          </cell>
          <cell r="J394" t="str">
            <v>高级中学</v>
          </cell>
          <cell r="K394" t="str">
            <v>高中地理</v>
          </cell>
          <cell r="L394">
            <v>4</v>
          </cell>
          <cell r="M394" t="str">
            <v>辽宁省 朝阳市 朝阳县</v>
          </cell>
          <cell r="N394" t="str">
            <v>本科</v>
          </cell>
          <cell r="O394" t="str">
            <v>学士</v>
          </cell>
          <cell r="P394" t="str">
            <v>牡丹江师范学院</v>
          </cell>
          <cell r="Q394" t="str">
            <v>地理科学</v>
          </cell>
          <cell r="R394">
            <v>44743</v>
          </cell>
          <cell r="S394" t="str">
            <v>朝阳县实验中学</v>
          </cell>
          <cell r="T394" t="str">
            <v>18182815012</v>
          </cell>
          <cell r="U394" t="str">
            <v>14740384010</v>
          </cell>
          <cell r="V394" t="str">
            <v>Bao-18940575076</v>
          </cell>
          <cell r="W394" t="str">
            <v>E:\\1workfiles\\4招聘录用\\2022年\\5 笔试准考证\\合格考生照片\\鲍海顺_18182815012_1.jpg</v>
          </cell>
          <cell r="X394">
            <v>88</v>
          </cell>
          <cell r="Y394" t="str">
            <v>014</v>
          </cell>
          <cell r="Z394" t="str">
            <v>202288014</v>
          </cell>
          <cell r="AA394">
            <v>58.5</v>
          </cell>
          <cell r="AB394">
            <v>2</v>
          </cell>
          <cell r="AC394" t="str">
            <v>是</v>
          </cell>
        </row>
        <row r="395">
          <cell r="D395" t="str">
            <v>230622199602235574</v>
          </cell>
          <cell r="E395" t="str">
            <v>吴昊</v>
          </cell>
          <cell r="F395" t="str">
            <v>男</v>
          </cell>
          <cell r="G395">
            <v>35118</v>
          </cell>
          <cell r="H395" t="str">
            <v>27-高级中学-高中地理</v>
          </cell>
          <cell r="I395" t="str">
            <v>27</v>
          </cell>
          <cell r="J395" t="str">
            <v>高级中学</v>
          </cell>
          <cell r="K395" t="str">
            <v>高中地理</v>
          </cell>
          <cell r="L395">
            <v>4</v>
          </cell>
          <cell r="M395" t="str">
            <v>黑龙江省 大庆市 肇源县</v>
          </cell>
          <cell r="N395" t="str">
            <v>研究生</v>
          </cell>
          <cell r="O395" t="str">
            <v>硕士</v>
          </cell>
          <cell r="P395" t="str">
            <v>辽宁师范大学</v>
          </cell>
          <cell r="Q395" t="str">
            <v>地图学与地理信息系统</v>
          </cell>
          <cell r="R395">
            <v>44743</v>
          </cell>
          <cell r="S395" t="str">
            <v>肇源县第一中学</v>
          </cell>
          <cell r="T395" t="str">
            <v>18845645741</v>
          </cell>
          <cell r="U395" t="str">
            <v>18246123349</v>
          </cell>
          <cell r="V395" t="str">
            <v>W18845645741</v>
          </cell>
          <cell r="W395" t="str">
            <v>E:\\1workfiles\\4招聘录用\\2022年\\5 笔试准考证\\合格考生照片\\吴昊_18845645741_1.jpg</v>
          </cell>
          <cell r="X395">
            <v>88</v>
          </cell>
          <cell r="Y395" t="str">
            <v>015</v>
          </cell>
          <cell r="Z395" t="str">
            <v>202288015</v>
          </cell>
          <cell r="AA395">
            <v>0</v>
          </cell>
          <cell r="AB395">
            <v>3</v>
          </cell>
          <cell r="AC395" t="str">
            <v>否</v>
          </cell>
        </row>
        <row r="396">
          <cell r="D396" t="str">
            <v>210502199308301820</v>
          </cell>
          <cell r="E396" t="str">
            <v>于惠霖</v>
          </cell>
          <cell r="F396" t="str">
            <v>女</v>
          </cell>
          <cell r="G396">
            <v>34211</v>
          </cell>
          <cell r="H396" t="str">
            <v>27-高级中学-高中地理</v>
          </cell>
          <cell r="I396" t="str">
            <v>27</v>
          </cell>
          <cell r="J396" t="str">
            <v>高级中学</v>
          </cell>
          <cell r="K396" t="str">
            <v>高中地理</v>
          </cell>
          <cell r="L396">
            <v>4</v>
          </cell>
          <cell r="M396" t="str">
            <v>辽宁省 丹东市 东港市</v>
          </cell>
          <cell r="N396" t="str">
            <v>研究生</v>
          </cell>
          <cell r="O396" t="str">
            <v>硕士</v>
          </cell>
          <cell r="P396" t="str">
            <v>天津师范大学</v>
          </cell>
          <cell r="Q396" t="str">
            <v>学科教学（地理）</v>
          </cell>
          <cell r="R396">
            <v>44743</v>
          </cell>
          <cell r="S396" t="str">
            <v>本溪市第二高级中学</v>
          </cell>
          <cell r="T396" t="str">
            <v>13842427503</v>
          </cell>
          <cell r="U396" t="str">
            <v>13942403708</v>
          </cell>
          <cell r="V396" t="str">
            <v>yhl9618</v>
          </cell>
          <cell r="W396" t="str">
            <v>E:\\1workfiles\\4招聘录用\\2022年\\5 笔试准考证\\合格考生照片\\于惠霖_13842427503_1.jpg</v>
          </cell>
          <cell r="X396">
            <v>88</v>
          </cell>
          <cell r="Y396" t="str">
            <v>016</v>
          </cell>
          <cell r="Z396" t="str">
            <v>202288016</v>
          </cell>
          <cell r="AA396">
            <v>0</v>
          </cell>
          <cell r="AB396">
            <v>3</v>
          </cell>
          <cell r="AC396" t="str">
            <v>否</v>
          </cell>
        </row>
        <row r="397">
          <cell r="D397" t="str">
            <v>211021200006105347</v>
          </cell>
          <cell r="E397" t="str">
            <v>张涵楚</v>
          </cell>
          <cell r="F397" t="str">
            <v>女</v>
          </cell>
          <cell r="G397">
            <v>36687</v>
          </cell>
          <cell r="H397" t="str">
            <v>27-高级中学-高中地理</v>
          </cell>
          <cell r="I397" t="str">
            <v>27</v>
          </cell>
          <cell r="J397" t="str">
            <v>高级中学</v>
          </cell>
          <cell r="K397" t="str">
            <v>高中地理</v>
          </cell>
          <cell r="L397">
            <v>4</v>
          </cell>
          <cell r="M397" t="str">
            <v>辽宁省 辽阳市 辽阳县</v>
          </cell>
          <cell r="N397" t="str">
            <v>本科</v>
          </cell>
          <cell r="O397" t="str">
            <v>学士</v>
          </cell>
          <cell r="P397" t="str">
            <v>安徽师范大学</v>
          </cell>
          <cell r="Q397" t="str">
            <v>地理科学师范</v>
          </cell>
          <cell r="R397">
            <v>44743</v>
          </cell>
          <cell r="S397" t="str">
            <v>辽阳县第一高级中学</v>
          </cell>
          <cell r="T397">
            <v>13654272463</v>
          </cell>
          <cell r="U397"/>
          <cell r="V397" t="str">
            <v>13654272463</v>
          </cell>
          <cell r="W397" t="str">
            <v>E:\\1workfiles\\4招聘录用\\2022年\\5 笔试准考证\\合格考生照片\\张涵楚_13654272463_1.jpg</v>
          </cell>
          <cell r="X397">
            <v>88</v>
          </cell>
          <cell r="Y397" t="str">
            <v>017</v>
          </cell>
          <cell r="Z397" t="str">
            <v>202288017</v>
          </cell>
          <cell r="AA397">
            <v>0</v>
          </cell>
          <cell r="AB397">
            <v>3</v>
          </cell>
          <cell r="AC397" t="str">
            <v>否</v>
          </cell>
        </row>
        <row r="398">
          <cell r="D398" t="str">
            <v>21050320000123272X</v>
          </cell>
          <cell r="E398" t="str">
            <v>孙乾桐</v>
          </cell>
          <cell r="F398" t="str">
            <v>女</v>
          </cell>
          <cell r="G398">
            <v>36548</v>
          </cell>
          <cell r="H398" t="str">
            <v>27-高级中学-高中地理</v>
          </cell>
          <cell r="I398" t="str">
            <v>27</v>
          </cell>
          <cell r="J398" t="str">
            <v>高级中学</v>
          </cell>
          <cell r="K398" t="str">
            <v>高中地理</v>
          </cell>
          <cell r="L398">
            <v>4</v>
          </cell>
          <cell r="M398" t="str">
            <v>辽宁省 本溪市 明山区</v>
          </cell>
          <cell r="N398" t="str">
            <v>本科</v>
          </cell>
          <cell r="O398" t="str">
            <v>学士</v>
          </cell>
          <cell r="P398" t="str">
            <v>辽宁师范大学</v>
          </cell>
          <cell r="Q398" t="str">
            <v>地理科学（师范）</v>
          </cell>
          <cell r="R398">
            <v>44743</v>
          </cell>
          <cell r="S398" t="str">
            <v>本溪市高级中学</v>
          </cell>
          <cell r="T398">
            <v>18018905103</v>
          </cell>
          <cell r="U398" t="str">
            <v>13841432556</v>
          </cell>
          <cell r="V398" t="str">
            <v>xszd_95tx</v>
          </cell>
          <cell r="W398" t="str">
            <v>E:\\1workfiles\\4招聘录用\\2022年\\5 笔试准考证\\合格考生照片\\孙乾桐_18018905103_1.jpg</v>
          </cell>
          <cell r="X398">
            <v>88</v>
          </cell>
          <cell r="Y398" t="str">
            <v>018</v>
          </cell>
          <cell r="Z398" t="str">
            <v>202288018</v>
          </cell>
          <cell r="AA398">
            <v>84.5</v>
          </cell>
          <cell r="AB398">
            <v>1</v>
          </cell>
          <cell r="AC398" t="str">
            <v>是</v>
          </cell>
        </row>
        <row r="399">
          <cell r="D399" t="str">
            <v>21138220000506081X</v>
          </cell>
          <cell r="E399" t="str">
            <v>陈嘉伟</v>
          </cell>
          <cell r="F399" t="str">
            <v>男</v>
          </cell>
          <cell r="G399">
            <v>36652</v>
          </cell>
          <cell r="H399" t="str">
            <v>32-中等职业技术教育中心-高中体育</v>
          </cell>
          <cell r="I399" t="str">
            <v>32</v>
          </cell>
          <cell r="J399" t="str">
            <v>中等职业技术教育中心</v>
          </cell>
          <cell r="K399" t="str">
            <v>高中体育</v>
          </cell>
          <cell r="L399">
            <v>1</v>
          </cell>
          <cell r="M399" t="str">
            <v>辽宁省 朝阳市 凌源市</v>
          </cell>
          <cell r="N399" t="str">
            <v>本科</v>
          </cell>
          <cell r="O399" t="str">
            <v>学士</v>
          </cell>
          <cell r="P399" t="str">
            <v>沈阳大学</v>
          </cell>
          <cell r="Q399" t="str">
            <v>社会体育指导与管理</v>
          </cell>
          <cell r="R399">
            <v>44743</v>
          </cell>
          <cell r="S399" t="str">
            <v>凌源市实验中学</v>
          </cell>
          <cell r="T399" t="str">
            <v>18540294992</v>
          </cell>
          <cell r="U399" t="str">
            <v>18540294992</v>
          </cell>
          <cell r="V399" t="str">
            <v>18540294992</v>
          </cell>
          <cell r="W399" t="str">
            <v>E:\\1workfiles\\4招聘录用\\2022年\\5 笔试准考证\\合格考生照片\\陈嘉伟_18540294992_1.jpg</v>
          </cell>
          <cell r="X399">
            <v>88</v>
          </cell>
          <cell r="Y399" t="str">
            <v>019</v>
          </cell>
          <cell r="Z399" t="str">
            <v>202288019</v>
          </cell>
          <cell r="AA399">
            <v>0</v>
          </cell>
          <cell r="AB399">
            <v>3</v>
          </cell>
          <cell r="AC399" t="str">
            <v>否</v>
          </cell>
        </row>
        <row r="400">
          <cell r="D400" t="str">
            <v>130204199611102118</v>
          </cell>
          <cell r="E400" t="str">
            <v>贾子墨</v>
          </cell>
          <cell r="F400" t="str">
            <v>男</v>
          </cell>
          <cell r="G400">
            <v>35379</v>
          </cell>
          <cell r="H400" t="str">
            <v>32-中等职业技术教育中心-高中体育</v>
          </cell>
          <cell r="I400" t="str">
            <v>32</v>
          </cell>
          <cell r="J400" t="str">
            <v>中等职业技术教育中心</v>
          </cell>
          <cell r="K400" t="str">
            <v>高中体育</v>
          </cell>
          <cell r="L400">
            <v>1</v>
          </cell>
          <cell r="M400" t="str">
            <v>河北省 唐山市 古冶区</v>
          </cell>
          <cell r="N400" t="str">
            <v>研究生</v>
          </cell>
          <cell r="O400" t="str">
            <v>硕士</v>
          </cell>
          <cell r="P400" t="str">
            <v>渤海大学</v>
          </cell>
          <cell r="Q400" t="str">
            <v>体育硕士</v>
          </cell>
          <cell r="R400">
            <v>44743</v>
          </cell>
          <cell r="S400" t="str">
            <v>河北省唐山市第一中学</v>
          </cell>
          <cell r="T400">
            <v>18342680632</v>
          </cell>
          <cell r="U400" t="str">
            <v>13513057296</v>
          </cell>
          <cell r="V400" t="str">
            <v>jiazimo96</v>
          </cell>
          <cell r="W400" t="str">
            <v>E:\\1workfiles\\4招聘录用\\2022年\\5 笔试准考证\\合格考生照片\\贾子墨_18342680632_1.jpg</v>
          </cell>
          <cell r="X400">
            <v>88</v>
          </cell>
          <cell r="Y400" t="str">
            <v>020</v>
          </cell>
          <cell r="Z400" t="str">
            <v>202288020</v>
          </cell>
          <cell r="AA400">
            <v>0</v>
          </cell>
          <cell r="AB400">
            <v>3</v>
          </cell>
          <cell r="AC400" t="str">
            <v>否</v>
          </cell>
        </row>
        <row r="401">
          <cell r="D401" t="str">
            <v>210624199804094414</v>
          </cell>
          <cell r="E401" t="str">
            <v>苏永伟</v>
          </cell>
          <cell r="F401" t="str">
            <v>男</v>
          </cell>
          <cell r="G401">
            <v>35894</v>
          </cell>
          <cell r="H401" t="str">
            <v>32-中等职业技术教育中心-高中体育</v>
          </cell>
          <cell r="I401" t="str">
            <v>32</v>
          </cell>
          <cell r="J401" t="str">
            <v>中等职业技术教育中心</v>
          </cell>
          <cell r="K401" t="str">
            <v>高中体育</v>
          </cell>
          <cell r="L401">
            <v>1</v>
          </cell>
          <cell r="M401" t="str">
            <v>辽宁省 丹东市 宽甸满族自治县</v>
          </cell>
          <cell r="N401" t="str">
            <v>本科</v>
          </cell>
          <cell r="O401" t="str">
            <v>学士</v>
          </cell>
          <cell r="P401" t="str">
            <v>渤海大学</v>
          </cell>
          <cell r="Q401" t="str">
            <v>社会体育指导与管理</v>
          </cell>
          <cell r="R401">
            <v>44743</v>
          </cell>
          <cell r="S401" t="str">
            <v>宽甸满族自治县第二高级中学</v>
          </cell>
          <cell r="T401" t="str">
            <v>15504068163</v>
          </cell>
          <cell r="U401" t="str">
            <v>13841553825</v>
          </cell>
          <cell r="V401" t="str">
            <v>15504068163</v>
          </cell>
          <cell r="W401" t="str">
            <v>E:\\1workfiles\\4招聘录用\\2022年\\5 笔试准考证\\合格考生照片\\苏永伟_15504068163_1.jpg</v>
          </cell>
          <cell r="X401">
            <v>88</v>
          </cell>
          <cell r="Y401" t="str">
            <v>021</v>
          </cell>
          <cell r="Z401" t="str">
            <v>202288021</v>
          </cell>
          <cell r="AA401">
            <v>0</v>
          </cell>
          <cell r="AB401">
            <v>3</v>
          </cell>
          <cell r="AC401" t="str">
            <v>否</v>
          </cell>
        </row>
        <row r="402">
          <cell r="D402" t="str">
            <v>210521199812091075</v>
          </cell>
          <cell r="E402" t="str">
            <v>林俊锋</v>
          </cell>
          <cell r="F402" t="str">
            <v>男</v>
          </cell>
          <cell r="G402">
            <v>36138</v>
          </cell>
          <cell r="H402" t="str">
            <v>32-中等职业技术教育中心-高中体育</v>
          </cell>
          <cell r="I402" t="str">
            <v>32</v>
          </cell>
          <cell r="J402" t="str">
            <v>中等职业技术教育中心</v>
          </cell>
          <cell r="K402" t="str">
            <v>高中体育</v>
          </cell>
          <cell r="L402">
            <v>1</v>
          </cell>
          <cell r="M402" t="str">
            <v>辽宁省 本溪市 本溪满族自治县</v>
          </cell>
          <cell r="N402" t="str">
            <v>本科</v>
          </cell>
          <cell r="O402" t="str">
            <v>学士</v>
          </cell>
          <cell r="P402" t="str">
            <v>沈阳体育学院</v>
          </cell>
          <cell r="Q402" t="str">
            <v>体育教育</v>
          </cell>
          <cell r="R402">
            <v>44743</v>
          </cell>
          <cell r="S402" t="str">
            <v>本溪县高级中学</v>
          </cell>
          <cell r="T402">
            <v>15041434483</v>
          </cell>
          <cell r="U402" t="str">
            <v>15041434483</v>
          </cell>
          <cell r="V402" t="str">
            <v>15041434483</v>
          </cell>
          <cell r="W402" t="str">
            <v>E:\\1workfiles\\4招聘录用\\2022年\\5 笔试准考证\\合格考生照片\\林俊锋_15041434483_1.jpg</v>
          </cell>
          <cell r="X402">
            <v>88</v>
          </cell>
          <cell r="Y402" t="str">
            <v>022</v>
          </cell>
          <cell r="Z402" t="str">
            <v>202288022</v>
          </cell>
          <cell r="AA402">
            <v>31</v>
          </cell>
          <cell r="AB402">
            <v>2</v>
          </cell>
          <cell r="AC402" t="str">
            <v>否</v>
          </cell>
        </row>
        <row r="403">
          <cell r="D403" t="str">
            <v>230604200003044728</v>
          </cell>
          <cell r="E403" t="str">
            <v>王梓旭</v>
          </cell>
          <cell r="F403" t="str">
            <v>女</v>
          </cell>
          <cell r="G403">
            <v>36589</v>
          </cell>
          <cell r="H403" t="str">
            <v>32-中等职业技术教育中心-高中体育</v>
          </cell>
          <cell r="I403" t="str">
            <v>32</v>
          </cell>
          <cell r="J403" t="str">
            <v>中等职业技术教育中心</v>
          </cell>
          <cell r="K403" t="str">
            <v>高中体育</v>
          </cell>
          <cell r="L403">
            <v>1</v>
          </cell>
          <cell r="M403" t="str">
            <v>吉林省 松原市 扶余市</v>
          </cell>
          <cell r="N403" t="str">
            <v>本科</v>
          </cell>
          <cell r="O403" t="str">
            <v>学士</v>
          </cell>
          <cell r="P403" t="str">
            <v>大连大学</v>
          </cell>
          <cell r="Q403" t="str">
            <v>运动训练专业</v>
          </cell>
          <cell r="R403">
            <v>44743</v>
          </cell>
          <cell r="S403" t="str">
            <v>大庆实验中学二部</v>
          </cell>
          <cell r="T403" t="str">
            <v>15699610001</v>
          </cell>
          <cell r="U403" t="str">
            <v>13804651477</v>
          </cell>
          <cell r="V403" t="str">
            <v>15699610001</v>
          </cell>
          <cell r="W403" t="str">
            <v>E:\\1workfiles\\4招聘录用\\2022年\\5 笔试准考证\\合格考生照片\\王梓旭_15699610001_1.jpg</v>
          </cell>
          <cell r="X403">
            <v>88</v>
          </cell>
          <cell r="Y403" t="str">
            <v>023</v>
          </cell>
          <cell r="Z403" t="str">
            <v>202288023</v>
          </cell>
          <cell r="AA403">
            <v>0</v>
          </cell>
          <cell r="AB403">
            <v>3</v>
          </cell>
          <cell r="AC403" t="str">
            <v>否</v>
          </cell>
        </row>
        <row r="404">
          <cell r="D404" t="str">
            <v>130303199705202223</v>
          </cell>
          <cell r="E404" t="str">
            <v>刘晨</v>
          </cell>
          <cell r="F404" t="str">
            <v>女</v>
          </cell>
          <cell r="G404">
            <v>35570</v>
          </cell>
          <cell r="H404" t="str">
            <v>32-中等职业技术教育中心-高中体育</v>
          </cell>
          <cell r="I404" t="str">
            <v>32</v>
          </cell>
          <cell r="J404" t="str">
            <v>中等职业技术教育中心</v>
          </cell>
          <cell r="K404" t="str">
            <v>高中体育</v>
          </cell>
          <cell r="L404">
            <v>1</v>
          </cell>
          <cell r="M404" t="str">
            <v>河北省 秦皇岛市 山海关区</v>
          </cell>
          <cell r="N404" t="str">
            <v>研究生</v>
          </cell>
          <cell r="O404" t="str">
            <v>硕士</v>
          </cell>
          <cell r="P404" t="str">
            <v>辽宁师范大学</v>
          </cell>
          <cell r="Q404" t="str">
            <v>体育教学</v>
          </cell>
          <cell r="R404">
            <v>44743</v>
          </cell>
          <cell r="S404" t="str">
            <v>秦皇岛市中等学校</v>
          </cell>
          <cell r="T404" t="str">
            <v>13582807503</v>
          </cell>
          <cell r="U404" t="str">
            <v>18713522669</v>
          </cell>
          <cell r="V404" t="str">
            <v>13582807503</v>
          </cell>
          <cell r="W404" t="str">
            <v>E:\\1workfiles\\4招聘录用\\2022年\\5 笔试准考证\\合格考生照片\\刘晨_13582807503_1.jpg</v>
          </cell>
          <cell r="X404">
            <v>88</v>
          </cell>
          <cell r="Y404" t="str">
            <v>024</v>
          </cell>
          <cell r="Z404" t="str">
            <v>202288024</v>
          </cell>
          <cell r="AA404">
            <v>0</v>
          </cell>
          <cell r="AB404">
            <v>3</v>
          </cell>
          <cell r="AC404" t="str">
            <v>否</v>
          </cell>
        </row>
        <row r="405">
          <cell r="D405" t="str">
            <v>220322199910134275</v>
          </cell>
          <cell r="E405" t="str">
            <v>董阳</v>
          </cell>
          <cell r="F405" t="str">
            <v>男</v>
          </cell>
          <cell r="G405">
            <v>36446</v>
          </cell>
          <cell r="H405" t="str">
            <v>32-中等职业技术教育中心-高中体育</v>
          </cell>
          <cell r="I405" t="str">
            <v>32</v>
          </cell>
          <cell r="J405" t="str">
            <v>中等职业技术教育中心</v>
          </cell>
          <cell r="K405" t="str">
            <v>高中体育</v>
          </cell>
          <cell r="L405">
            <v>1</v>
          </cell>
          <cell r="M405" t="str">
            <v>吉林省 四平市 梨树县</v>
          </cell>
          <cell r="N405" t="str">
            <v>本科</v>
          </cell>
          <cell r="O405" t="str">
            <v>学士</v>
          </cell>
          <cell r="P405" t="str">
            <v>齐齐哈尔大学</v>
          </cell>
          <cell r="Q405" t="str">
            <v>社会体育指导与管理</v>
          </cell>
          <cell r="R405">
            <v>44743</v>
          </cell>
          <cell r="S405" t="str">
            <v>吉林师范大学附属中学</v>
          </cell>
          <cell r="T405" t="str">
            <v>15004477589</v>
          </cell>
          <cell r="U405" t="str">
            <v>15004477589</v>
          </cell>
          <cell r="V405" t="str">
            <v>dy15004477589</v>
          </cell>
          <cell r="W405" t="str">
            <v>E:\\1workfiles\\4招聘录用\\2022年\\5 笔试准考证\\合格考生照片\\董阳_15004477589_1.jpg</v>
          </cell>
          <cell r="X405">
            <v>88</v>
          </cell>
          <cell r="Y405" t="str">
            <v>025</v>
          </cell>
          <cell r="Z405" t="str">
            <v>202288025</v>
          </cell>
          <cell r="AA405">
            <v>0</v>
          </cell>
          <cell r="AB405">
            <v>3</v>
          </cell>
          <cell r="AC405" t="str">
            <v>否</v>
          </cell>
        </row>
        <row r="406">
          <cell r="D406" t="str">
            <v>210682199907211517</v>
          </cell>
          <cell r="E406" t="str">
            <v>卢秉喜</v>
          </cell>
          <cell r="F406" t="str">
            <v>男</v>
          </cell>
          <cell r="G406">
            <v>36362</v>
          </cell>
          <cell r="H406" t="str">
            <v>32-中等职业技术教育中心-高中体育</v>
          </cell>
          <cell r="I406" t="str">
            <v>32</v>
          </cell>
          <cell r="J406" t="str">
            <v>中等职业技术教育中心</v>
          </cell>
          <cell r="K406" t="str">
            <v>高中体育</v>
          </cell>
          <cell r="L406">
            <v>1</v>
          </cell>
          <cell r="M406" t="str">
            <v>辽宁省 丹东市 凤城市</v>
          </cell>
          <cell r="N406" t="str">
            <v>本科</v>
          </cell>
          <cell r="O406" t="str">
            <v>学士</v>
          </cell>
          <cell r="P406" t="str">
            <v>辽宁师范大学</v>
          </cell>
          <cell r="Q406" t="str">
            <v>体育教育</v>
          </cell>
          <cell r="R406">
            <v>44743</v>
          </cell>
          <cell r="S406" t="str">
            <v>通远堡高级中学</v>
          </cell>
          <cell r="T406" t="str">
            <v>18341520349</v>
          </cell>
          <cell r="U406" t="str">
            <v>19818933494</v>
          </cell>
          <cell r="V406" t="str">
            <v>18341520349</v>
          </cell>
          <cell r="W406" t="str">
            <v>E:\\1workfiles\\4招聘录用\\2022年\\5 笔试准考证\\合格考生照片\\卢秉喜_18341520349_1.jpg</v>
          </cell>
          <cell r="X406">
            <v>88</v>
          </cell>
          <cell r="Y406" t="str">
            <v>026</v>
          </cell>
          <cell r="Z406" t="str">
            <v>202288026</v>
          </cell>
          <cell r="AA406">
            <v>0</v>
          </cell>
          <cell r="AB406">
            <v>3</v>
          </cell>
          <cell r="AC406" t="str">
            <v>否</v>
          </cell>
        </row>
        <row r="407">
          <cell r="D407" t="str">
            <v>210623199909284509</v>
          </cell>
          <cell r="E407" t="str">
            <v>刘伟</v>
          </cell>
          <cell r="F407" t="str">
            <v>女</v>
          </cell>
          <cell r="G407">
            <v>36431</v>
          </cell>
          <cell r="H407" t="str">
            <v>32-中等职业技术教育中心-高中体育</v>
          </cell>
          <cell r="I407" t="str">
            <v>32</v>
          </cell>
          <cell r="J407" t="str">
            <v>中等职业技术教育中心</v>
          </cell>
          <cell r="K407" t="str">
            <v>高中体育</v>
          </cell>
          <cell r="L407">
            <v>1</v>
          </cell>
          <cell r="M407" t="str">
            <v>辽宁省 丹东市 东港市</v>
          </cell>
          <cell r="N407" t="str">
            <v>本科</v>
          </cell>
          <cell r="O407" t="str">
            <v>学士</v>
          </cell>
          <cell r="P407" t="str">
            <v>沈阳师范大学</v>
          </cell>
          <cell r="Q407" t="str">
            <v>社会体育指导与管理</v>
          </cell>
          <cell r="R407">
            <v>44743</v>
          </cell>
          <cell r="S407" t="str">
            <v>东港市第一中学</v>
          </cell>
          <cell r="T407" t="str">
            <v>15141565389</v>
          </cell>
          <cell r="U407"/>
          <cell r="V407" t="str">
            <v>liu22358248</v>
          </cell>
          <cell r="W407" t="str">
            <v>E:\\1workfiles\\4招聘录用\\2022年\\5 笔试准考证\\合格考生照片\\刘伟_15141565389_1.jpg</v>
          </cell>
          <cell r="X407">
            <v>88</v>
          </cell>
          <cell r="Y407" t="str">
            <v>027</v>
          </cell>
          <cell r="Z407" t="str">
            <v>202288027</v>
          </cell>
          <cell r="AA407">
            <v>0</v>
          </cell>
          <cell r="AB407">
            <v>3</v>
          </cell>
          <cell r="AC407" t="str">
            <v>否</v>
          </cell>
        </row>
        <row r="408">
          <cell r="D408" t="str">
            <v>210502199908190028</v>
          </cell>
          <cell r="E408" t="str">
            <v>孙明畅</v>
          </cell>
          <cell r="F408" t="str">
            <v>女</v>
          </cell>
          <cell r="G408">
            <v>36391</v>
          </cell>
          <cell r="H408" t="str">
            <v>32-中等职业技术教育中心-高中体育</v>
          </cell>
          <cell r="I408" t="str">
            <v>32</v>
          </cell>
          <cell r="J408" t="str">
            <v>中等职业技术教育中心</v>
          </cell>
          <cell r="K408" t="str">
            <v>高中体育</v>
          </cell>
          <cell r="L408">
            <v>1</v>
          </cell>
          <cell r="M408" t="str">
            <v>辽宁省 本溪市 平山区</v>
          </cell>
          <cell r="N408" t="str">
            <v>本科</v>
          </cell>
          <cell r="O408" t="str">
            <v>学士</v>
          </cell>
          <cell r="P408" t="str">
            <v>哈尔滨师范大学</v>
          </cell>
          <cell r="Q408" t="str">
            <v>运动训练</v>
          </cell>
          <cell r="R408">
            <v>44743</v>
          </cell>
          <cell r="S408" t="str">
            <v>沈阳体育学院附属竞技体校</v>
          </cell>
          <cell r="T408" t="str">
            <v>17824142770</v>
          </cell>
          <cell r="U408" t="str">
            <v>15041463304</v>
          </cell>
          <cell r="V408" t="str">
            <v>17824142770</v>
          </cell>
          <cell r="W408" t="str">
            <v>E:\\1workfiles\\4招聘录用\\2022年\\5 笔试准考证\\合格考生照片\\孙明畅_17824142770_1.jpg</v>
          </cell>
          <cell r="X408">
            <v>88</v>
          </cell>
          <cell r="Y408" t="str">
            <v>028</v>
          </cell>
          <cell r="Z408" t="str">
            <v>202288028</v>
          </cell>
          <cell r="AA408">
            <v>50.5</v>
          </cell>
          <cell r="AB408">
            <v>1</v>
          </cell>
          <cell r="AC408" t="str">
            <v>否</v>
          </cell>
        </row>
        <row r="409">
          <cell r="D409" t="str">
            <v>210682199610080480</v>
          </cell>
          <cell r="E409" t="str">
            <v>孔繁睿</v>
          </cell>
          <cell r="F409" t="str">
            <v>女</v>
          </cell>
          <cell r="G409">
            <v>35346</v>
          </cell>
          <cell r="H409" t="str">
            <v>31-第一中学（高中部）-高中英语</v>
          </cell>
          <cell r="I409" t="str">
            <v>31</v>
          </cell>
          <cell r="J409" t="str">
            <v>第一中学（高中部）</v>
          </cell>
          <cell r="K409" t="str">
            <v>高中英语</v>
          </cell>
          <cell r="L409">
            <v>1</v>
          </cell>
          <cell r="M409" t="str">
            <v>辽宁省 丹东市 凤城市</v>
          </cell>
          <cell r="N409" t="str">
            <v>研究生</v>
          </cell>
          <cell r="O409" t="str">
            <v>硕士</v>
          </cell>
          <cell r="P409" t="str">
            <v>马来西亚博特拉大学</v>
          </cell>
          <cell r="Q409" t="str">
            <v>tesl（对外英语教学）</v>
          </cell>
          <cell r="R409">
            <v>44743</v>
          </cell>
          <cell r="S409" t="str">
            <v>辽宁省凤城市第一中学</v>
          </cell>
          <cell r="T409" t="str">
            <v>17549512137</v>
          </cell>
          <cell r="U409" t="str">
            <v>15114112727</v>
          </cell>
          <cell r="V409" t="str">
            <v>17549512137</v>
          </cell>
          <cell r="W409" t="str">
            <v>E:\\1workfiles\\4招聘录用\\2022年\\5 笔试准考证\\合格考生照片\\孔繁睿_17549512137_1.jpg</v>
          </cell>
          <cell r="X409">
            <v>89</v>
          </cell>
          <cell r="Y409" t="str">
            <v>001</v>
          </cell>
          <cell r="Z409" t="str">
            <v>202289001</v>
          </cell>
          <cell r="AA409">
            <v>0</v>
          </cell>
          <cell r="AB409">
            <v>7</v>
          </cell>
          <cell r="AC409" t="str">
            <v>否</v>
          </cell>
        </row>
        <row r="410">
          <cell r="D410" t="str">
            <v>210283199603097828</v>
          </cell>
          <cell r="E410" t="str">
            <v>曲颖超</v>
          </cell>
          <cell r="F410" t="str">
            <v>女</v>
          </cell>
          <cell r="G410">
            <v>35133</v>
          </cell>
          <cell r="H410" t="str">
            <v>31-第一中学（高中部）-高中英语</v>
          </cell>
          <cell r="I410" t="str">
            <v>31</v>
          </cell>
          <cell r="J410" t="str">
            <v>第一中学（高中部）</v>
          </cell>
          <cell r="K410" t="str">
            <v>高中英语</v>
          </cell>
          <cell r="L410">
            <v>1</v>
          </cell>
          <cell r="M410" t="str">
            <v>辽宁省 大连市 庄河市</v>
          </cell>
          <cell r="N410" t="str">
            <v>研究生</v>
          </cell>
          <cell r="O410" t="str">
            <v>硕士</v>
          </cell>
          <cell r="P410" t="str">
            <v>沈阳理工大学</v>
          </cell>
          <cell r="Q410" t="str">
            <v>英语笔译</v>
          </cell>
          <cell r="R410">
            <v>44743</v>
          </cell>
          <cell r="S410" t="str">
            <v>庄河市第四高级中学</v>
          </cell>
          <cell r="T410" t="str">
            <v>15524675693</v>
          </cell>
          <cell r="U410" t="str">
            <v>15774711525</v>
          </cell>
          <cell r="V410" t="str">
            <v xml:space="preserve">qycmydream </v>
          </cell>
          <cell r="W410" t="str">
            <v>E:\\1workfiles\\4招聘录用\\2022年\\5 笔试准考证\\合格考生照片\\曲颖超_15524675693_1.jpg</v>
          </cell>
          <cell r="X410">
            <v>89</v>
          </cell>
          <cell r="Y410" t="str">
            <v>002</v>
          </cell>
          <cell r="Z410" t="str">
            <v>202289002</v>
          </cell>
          <cell r="AA410">
            <v>0</v>
          </cell>
          <cell r="AB410">
            <v>7</v>
          </cell>
          <cell r="AC410" t="str">
            <v>否</v>
          </cell>
        </row>
        <row r="411">
          <cell r="D411" t="str">
            <v>211102200003180022</v>
          </cell>
          <cell r="E411" t="str">
            <v>刘正</v>
          </cell>
          <cell r="F411" t="str">
            <v>女</v>
          </cell>
          <cell r="G411">
            <v>36603</v>
          </cell>
          <cell r="H411" t="str">
            <v>31-第一中学（高中部）-高中英语</v>
          </cell>
          <cell r="I411" t="str">
            <v>31</v>
          </cell>
          <cell r="J411" t="str">
            <v>第一中学（高中部）</v>
          </cell>
          <cell r="K411" t="str">
            <v>高中英语</v>
          </cell>
          <cell r="L411">
            <v>1</v>
          </cell>
          <cell r="M411" t="str">
            <v>辽宁省 盘锦市 双台子区</v>
          </cell>
          <cell r="N411" t="str">
            <v>本科</v>
          </cell>
          <cell r="O411" t="str">
            <v>学士</v>
          </cell>
          <cell r="P411" t="str">
            <v>大连外国语大学</v>
          </cell>
          <cell r="Q411" t="str">
            <v>翻译（英语）</v>
          </cell>
          <cell r="R411">
            <v>44743</v>
          </cell>
          <cell r="S411" t="str">
            <v>盘锦市高级中学</v>
          </cell>
          <cell r="T411" t="str">
            <v>13624270512</v>
          </cell>
          <cell r="U411" t="str">
            <v>15904901138</v>
          </cell>
          <cell r="V411" t="str">
            <v>A1510024897</v>
          </cell>
          <cell r="W411" t="str">
            <v>E:\\1workfiles\\4招聘录用\\2022年\\5 笔试准考证\\合格考生照片\\刘正_13624270512_1.jpg</v>
          </cell>
          <cell r="X411">
            <v>89</v>
          </cell>
          <cell r="Y411" t="str">
            <v>003</v>
          </cell>
          <cell r="Z411" t="str">
            <v>202289003</v>
          </cell>
          <cell r="AA411">
            <v>78</v>
          </cell>
          <cell r="AB411">
            <v>3</v>
          </cell>
          <cell r="AC411" t="str">
            <v>否</v>
          </cell>
        </row>
        <row r="412">
          <cell r="D412" t="str">
            <v>211021200011296440</v>
          </cell>
          <cell r="E412" t="str">
            <v>张诗悦</v>
          </cell>
          <cell r="F412" t="str">
            <v>女</v>
          </cell>
          <cell r="G412">
            <v>36859</v>
          </cell>
          <cell r="H412" t="str">
            <v>31-第一中学（高中部）-高中英语</v>
          </cell>
          <cell r="I412" t="str">
            <v>31</v>
          </cell>
          <cell r="J412" t="str">
            <v>第一中学（高中部）</v>
          </cell>
          <cell r="K412" t="str">
            <v>高中英语</v>
          </cell>
          <cell r="L412">
            <v>1</v>
          </cell>
          <cell r="M412" t="str">
            <v>辽宁省 辽阳市 辽阳县</v>
          </cell>
          <cell r="N412" t="str">
            <v>本科</v>
          </cell>
          <cell r="O412" t="str">
            <v>学士</v>
          </cell>
          <cell r="P412" t="str">
            <v>渤海大学</v>
          </cell>
          <cell r="Q412" t="str">
            <v>英语（师范）</v>
          </cell>
          <cell r="R412">
            <v>44743</v>
          </cell>
          <cell r="S412" t="str">
            <v>鞍山市第十三中学</v>
          </cell>
          <cell r="T412" t="str">
            <v>18641643091</v>
          </cell>
          <cell r="U412" t="str">
            <v>18041901289</v>
          </cell>
          <cell r="V412" t="str">
            <v>Aigotne-sy</v>
          </cell>
          <cell r="W412" t="str">
            <v>E:\\1workfiles\\4招聘录用\\2022年\\5 笔试准考证\\合格考生照片\\张诗悦_18641643091_1.jpg</v>
          </cell>
          <cell r="X412">
            <v>89</v>
          </cell>
          <cell r="Y412" t="str">
            <v>004</v>
          </cell>
          <cell r="Z412" t="str">
            <v>202289004</v>
          </cell>
          <cell r="AA412">
            <v>0</v>
          </cell>
          <cell r="AB412">
            <v>7</v>
          </cell>
          <cell r="AC412" t="str">
            <v>否</v>
          </cell>
        </row>
        <row r="413">
          <cell r="D413" t="str">
            <v>210682199801020827</v>
          </cell>
          <cell r="E413" t="str">
            <v>戴煜竹</v>
          </cell>
          <cell r="F413" t="str">
            <v>女</v>
          </cell>
          <cell r="G413">
            <v>35797</v>
          </cell>
          <cell r="H413" t="str">
            <v>31-第一中学（高中部）-高中英语</v>
          </cell>
          <cell r="I413" t="str">
            <v>31</v>
          </cell>
          <cell r="J413" t="str">
            <v>第一中学（高中部）</v>
          </cell>
          <cell r="K413" t="str">
            <v>高中英语</v>
          </cell>
          <cell r="L413">
            <v>1</v>
          </cell>
          <cell r="M413" t="str">
            <v>辽宁省 丹东市 凤城市</v>
          </cell>
          <cell r="N413" t="str">
            <v>研究生</v>
          </cell>
          <cell r="O413" t="str">
            <v>硕士</v>
          </cell>
          <cell r="P413" t="str">
            <v>沈阳师范大学</v>
          </cell>
          <cell r="Q413" t="str">
            <v>学科教学（英语）</v>
          </cell>
          <cell r="R413">
            <v>44743</v>
          </cell>
          <cell r="S413" t="str">
            <v>凤城一中</v>
          </cell>
          <cell r="T413" t="str">
            <v>15102412240</v>
          </cell>
          <cell r="U413" t="str">
            <v>15640522713</v>
          </cell>
          <cell r="V413" t="str">
            <v>hidyz1998</v>
          </cell>
          <cell r="W413" t="str">
            <v>E:\\1workfiles\\4招聘录用\\2022年\\5 笔试准考证\\合格考生照片\\戴煜竹_15102412240_1.jpg</v>
          </cell>
          <cell r="X413">
            <v>89</v>
          </cell>
          <cell r="Y413" t="str">
            <v>005</v>
          </cell>
          <cell r="Z413" t="str">
            <v>202289005</v>
          </cell>
          <cell r="AA413">
            <v>83.5</v>
          </cell>
          <cell r="AB413">
            <v>1</v>
          </cell>
          <cell r="AC413" t="str">
            <v>是</v>
          </cell>
        </row>
        <row r="414">
          <cell r="D414" t="str">
            <v>210623199512113242</v>
          </cell>
          <cell r="E414" t="str">
            <v>张广欣</v>
          </cell>
          <cell r="F414" t="str">
            <v>女</v>
          </cell>
          <cell r="G414">
            <v>35044</v>
          </cell>
          <cell r="H414" t="str">
            <v>31-第一中学（高中部）-高中英语</v>
          </cell>
          <cell r="I414" t="str">
            <v>31</v>
          </cell>
          <cell r="J414" t="str">
            <v>第一中学（高中部）</v>
          </cell>
          <cell r="K414" t="str">
            <v>高中英语</v>
          </cell>
          <cell r="L414">
            <v>1</v>
          </cell>
          <cell r="M414" t="str">
            <v>辽宁省 丹东市 东港市</v>
          </cell>
          <cell r="N414" t="str">
            <v>研究生</v>
          </cell>
          <cell r="O414" t="str">
            <v>硕士</v>
          </cell>
          <cell r="P414" t="str">
            <v>辽宁大学</v>
          </cell>
          <cell r="Q414" t="str">
            <v>英语语言文学</v>
          </cell>
          <cell r="R414">
            <v>44743</v>
          </cell>
          <cell r="S414" t="str">
            <v>东港市第二高级中学</v>
          </cell>
          <cell r="T414" t="str">
            <v>18842494159</v>
          </cell>
          <cell r="U414" t="str">
            <v>13252825902</v>
          </cell>
          <cell r="V414" t="str">
            <v xml:space="preserve"> 13252825902</v>
          </cell>
          <cell r="W414" t="str">
            <v>E:\\1workfiles\\4招聘录用\\2022年\\5 笔试准考证\\合格考生照片\\张广欣_18842494159_1.jpg</v>
          </cell>
          <cell r="X414">
            <v>89</v>
          </cell>
          <cell r="Y414" t="str">
            <v>006</v>
          </cell>
          <cell r="Z414" t="str">
            <v>202289006</v>
          </cell>
          <cell r="AA414">
            <v>0</v>
          </cell>
          <cell r="AB414">
            <v>7</v>
          </cell>
          <cell r="AC414" t="str">
            <v>否</v>
          </cell>
        </row>
        <row r="415">
          <cell r="D415" t="str">
            <v>220183199409223428</v>
          </cell>
          <cell r="E415" t="str">
            <v>董煦</v>
          </cell>
          <cell r="F415" t="str">
            <v>女</v>
          </cell>
          <cell r="G415">
            <v>34599</v>
          </cell>
          <cell r="H415" t="str">
            <v>31-第一中学（高中部）-高中英语</v>
          </cell>
          <cell r="I415" t="str">
            <v>31</v>
          </cell>
          <cell r="J415" t="str">
            <v>第一中学（高中部）</v>
          </cell>
          <cell r="K415" t="str">
            <v>高中英语</v>
          </cell>
          <cell r="L415">
            <v>1</v>
          </cell>
          <cell r="M415" t="str">
            <v>吉林省 长春市 德惠市</v>
          </cell>
          <cell r="N415" t="str">
            <v>研究生</v>
          </cell>
          <cell r="O415" t="str">
            <v>硕士</v>
          </cell>
          <cell r="P415" t="str">
            <v>吉林师范大学</v>
          </cell>
          <cell r="Q415" t="str">
            <v>英语笔译</v>
          </cell>
          <cell r="R415">
            <v>44743</v>
          </cell>
          <cell r="S415" t="str">
            <v>德惠实验中学</v>
          </cell>
          <cell r="T415" t="str">
            <v>15044088926</v>
          </cell>
          <cell r="U415"/>
          <cell r="V415" t="str">
            <v>1209108524</v>
          </cell>
          <cell r="W415" t="str">
            <v>E:\\1workfiles\\4招聘录用\\2022年\\5 笔试准考证\\合格考生照片\\董煦_15044088926_1.jpg</v>
          </cell>
          <cell r="X415">
            <v>89</v>
          </cell>
          <cell r="Y415" t="str">
            <v>007</v>
          </cell>
          <cell r="Z415" t="str">
            <v>202289007</v>
          </cell>
          <cell r="AA415">
            <v>0</v>
          </cell>
          <cell r="AB415">
            <v>7</v>
          </cell>
          <cell r="AC415" t="str">
            <v>否</v>
          </cell>
        </row>
        <row r="416">
          <cell r="D416" t="str">
            <v>210502199703040624</v>
          </cell>
          <cell r="E416" t="str">
            <v>任璐</v>
          </cell>
          <cell r="F416" t="str">
            <v>女</v>
          </cell>
          <cell r="G416">
            <v>35493</v>
          </cell>
          <cell r="H416" t="str">
            <v>31-第一中学（高中部）-高中英语</v>
          </cell>
          <cell r="I416" t="str">
            <v>31</v>
          </cell>
          <cell r="J416" t="str">
            <v>第一中学（高中部）</v>
          </cell>
          <cell r="K416" t="str">
            <v>高中英语</v>
          </cell>
          <cell r="L416">
            <v>1</v>
          </cell>
          <cell r="M416" t="str">
            <v>山东省 德州市 平原县</v>
          </cell>
          <cell r="N416" t="str">
            <v>研究生</v>
          </cell>
          <cell r="O416" t="str">
            <v>硕士</v>
          </cell>
          <cell r="P416" t="str">
            <v>辽宁师范大学</v>
          </cell>
          <cell r="Q416" t="str">
            <v>英语语言文学</v>
          </cell>
          <cell r="R416">
            <v>44743</v>
          </cell>
          <cell r="S416" t="str">
            <v>辽宁省本溪市第一中学</v>
          </cell>
          <cell r="T416" t="str">
            <v>18742044786</v>
          </cell>
          <cell r="U416" t="str">
            <v>18841421671</v>
          </cell>
          <cell r="V416" t="str">
            <v>18742044786</v>
          </cell>
          <cell r="W416" t="str">
            <v>E:\\1workfiles\\4招聘录用\\2022年\\5 笔试准考证\\合格考生照片\\任璐_18742044786_1.jpg</v>
          </cell>
          <cell r="X416">
            <v>89</v>
          </cell>
          <cell r="Y416" t="str">
            <v>008</v>
          </cell>
          <cell r="Z416" t="str">
            <v>202289008</v>
          </cell>
          <cell r="AA416">
            <v>0</v>
          </cell>
          <cell r="AB416">
            <v>7</v>
          </cell>
          <cell r="AC416" t="str">
            <v>否</v>
          </cell>
        </row>
        <row r="417">
          <cell r="D417" t="str">
            <v>231025199709285720</v>
          </cell>
          <cell r="E417" t="str">
            <v>芦宇博</v>
          </cell>
          <cell r="F417" t="str">
            <v>女</v>
          </cell>
          <cell r="G417">
            <v>35701</v>
          </cell>
          <cell r="H417" t="str">
            <v>31-第一中学（高中部）-高中英语</v>
          </cell>
          <cell r="I417" t="str">
            <v>31</v>
          </cell>
          <cell r="J417" t="str">
            <v>第一中学（高中部）</v>
          </cell>
          <cell r="K417" t="str">
            <v>高中英语</v>
          </cell>
          <cell r="L417">
            <v>1</v>
          </cell>
          <cell r="M417" t="str">
            <v>黑龙江省 牡丹江市 林口县</v>
          </cell>
          <cell r="N417" t="str">
            <v>研究生</v>
          </cell>
          <cell r="O417" t="str">
            <v>硕士</v>
          </cell>
          <cell r="P417" t="str">
            <v>哈尔滨师范大学</v>
          </cell>
          <cell r="Q417" t="str">
            <v>英语语言文学</v>
          </cell>
          <cell r="R417">
            <v>44743</v>
          </cell>
          <cell r="S417" t="str">
            <v>林口县第四中学</v>
          </cell>
          <cell r="T417" t="str">
            <v>18845174074</v>
          </cell>
          <cell r="U417" t="str">
            <v>15776507391</v>
          </cell>
          <cell r="V417" t="str">
            <v>ZL 15946368619</v>
          </cell>
          <cell r="W417" t="str">
            <v>E:\\1workfiles\\4招聘录用\\2022年\\5 笔试准考证\\合格考生照片\\芦宇博_18845174074_1.jpg</v>
          </cell>
          <cell r="X417">
            <v>89</v>
          </cell>
          <cell r="Y417" t="str">
            <v>009</v>
          </cell>
          <cell r="Z417" t="str">
            <v>202289009</v>
          </cell>
          <cell r="AA417">
            <v>0</v>
          </cell>
          <cell r="AB417">
            <v>7</v>
          </cell>
          <cell r="AC417" t="str">
            <v>否</v>
          </cell>
        </row>
        <row r="418">
          <cell r="D418" t="str">
            <v>211121200010053629</v>
          </cell>
          <cell r="E418" t="str">
            <v>马冰雪</v>
          </cell>
          <cell r="F418" t="str">
            <v>女</v>
          </cell>
          <cell r="G418">
            <v>36804</v>
          </cell>
          <cell r="H418" t="str">
            <v>31-第一中学（高中部）-高中英语</v>
          </cell>
          <cell r="I418" t="str">
            <v>31</v>
          </cell>
          <cell r="J418" t="str">
            <v>第一中学（高中部）</v>
          </cell>
          <cell r="K418" t="str">
            <v>高中英语</v>
          </cell>
          <cell r="L418">
            <v>1</v>
          </cell>
          <cell r="M418" t="str">
            <v>辽宁省 盘锦市 大洼区</v>
          </cell>
          <cell r="N418" t="str">
            <v>本科</v>
          </cell>
          <cell r="O418" t="str">
            <v>学士</v>
          </cell>
          <cell r="P418" t="str">
            <v>辽宁科技大学</v>
          </cell>
          <cell r="Q418" t="str">
            <v>英语</v>
          </cell>
          <cell r="R418">
            <v>44743</v>
          </cell>
          <cell r="S418" t="str">
            <v>盘锦市大洼区高级中学</v>
          </cell>
          <cell r="T418" t="str">
            <v>18704278655</v>
          </cell>
          <cell r="U418" t="str">
            <v>13842798191</v>
          </cell>
          <cell r="V418" t="str">
            <v>18704278655</v>
          </cell>
          <cell r="W418" t="str">
            <v>E:\\1workfiles\\4招聘录用\\2022年\\5 笔试准考证\\合格考生照片\\马冰雪_18704278655_1.jpg</v>
          </cell>
          <cell r="X418">
            <v>89</v>
          </cell>
          <cell r="Y418" t="str">
            <v>010</v>
          </cell>
          <cell r="Z418" t="str">
            <v>202289010</v>
          </cell>
          <cell r="AA418">
            <v>0</v>
          </cell>
          <cell r="AB418">
            <v>7</v>
          </cell>
          <cell r="AC418" t="str">
            <v>否</v>
          </cell>
        </row>
        <row r="419">
          <cell r="D419" t="str">
            <v>211281200012283016</v>
          </cell>
          <cell r="E419" t="str">
            <v>孙铭旺</v>
          </cell>
          <cell r="F419" t="str">
            <v>男</v>
          </cell>
          <cell r="G419">
            <v>36888</v>
          </cell>
          <cell r="H419" t="str">
            <v>31-第一中学（高中部）-高中英语</v>
          </cell>
          <cell r="I419" t="str">
            <v>31</v>
          </cell>
          <cell r="J419" t="str">
            <v>第一中学（高中部）</v>
          </cell>
          <cell r="K419" t="str">
            <v>高中英语</v>
          </cell>
          <cell r="L419">
            <v>1</v>
          </cell>
          <cell r="M419" t="str">
            <v>辽宁省 铁岭市 调兵山市</v>
          </cell>
          <cell r="N419" t="str">
            <v>本科</v>
          </cell>
          <cell r="O419" t="str">
            <v>学士</v>
          </cell>
          <cell r="P419" t="str">
            <v>廊坊师范学院</v>
          </cell>
          <cell r="Q419" t="str">
            <v>英语</v>
          </cell>
          <cell r="R419">
            <v>44743</v>
          </cell>
          <cell r="S419" t="str">
            <v>铁岭市高级中学</v>
          </cell>
          <cell r="T419" t="str">
            <v>18630639816</v>
          </cell>
          <cell r="U419" t="str">
            <v>13464119294</v>
          </cell>
          <cell r="V419" t="str">
            <v>LAfrank</v>
          </cell>
          <cell r="W419" t="str">
            <v>E:\\1workfiles\\4招聘录用\\2022年\\5 笔试准考证\\合格考生照片\\孙铭旺_18630639816_1.jpg</v>
          </cell>
          <cell r="X419">
            <v>89</v>
          </cell>
          <cell r="Y419" t="str">
            <v>011</v>
          </cell>
          <cell r="Z419" t="str">
            <v>202289011</v>
          </cell>
          <cell r="AA419">
            <v>73</v>
          </cell>
          <cell r="AB419">
            <v>5</v>
          </cell>
          <cell r="AC419" t="str">
            <v>否</v>
          </cell>
        </row>
        <row r="420">
          <cell r="D420" t="str">
            <v>210881200007090422</v>
          </cell>
          <cell r="E420" t="str">
            <v>刘奕存</v>
          </cell>
          <cell r="F420" t="str">
            <v>女</v>
          </cell>
          <cell r="G420">
            <v>36716</v>
          </cell>
          <cell r="H420" t="str">
            <v>31-第一中学（高中部）-高中英语</v>
          </cell>
          <cell r="I420" t="str">
            <v>31</v>
          </cell>
          <cell r="J420" t="str">
            <v>第一中学（高中部）</v>
          </cell>
          <cell r="K420" t="str">
            <v>高中英语</v>
          </cell>
          <cell r="L420">
            <v>1</v>
          </cell>
          <cell r="M420" t="str">
            <v>辽宁省 营口市 盖州市</v>
          </cell>
          <cell r="N420" t="str">
            <v>本科</v>
          </cell>
          <cell r="O420" t="str">
            <v>学士</v>
          </cell>
          <cell r="P420" t="str">
            <v>沈阳师范大学</v>
          </cell>
          <cell r="Q420" t="str">
            <v>英语</v>
          </cell>
          <cell r="R420">
            <v>44743</v>
          </cell>
          <cell r="S420" t="str">
            <v>盖州市第一高级中学</v>
          </cell>
          <cell r="T420" t="str">
            <v>18242655442</v>
          </cell>
          <cell r="U420" t="str">
            <v>13470426883</v>
          </cell>
          <cell r="V420" t="str">
            <v>Fairy-X-Liu</v>
          </cell>
          <cell r="W420" t="str">
            <v>E:\\1workfiles\\4招聘录用\\2022年\\5 笔试准考证\\合格考生照片\\刘奕存_18242655442_1.jpg</v>
          </cell>
          <cell r="X420">
            <v>89</v>
          </cell>
          <cell r="Y420" t="str">
            <v>012</v>
          </cell>
          <cell r="Z420" t="str">
            <v>202289012</v>
          </cell>
          <cell r="AA420">
            <v>80.5</v>
          </cell>
          <cell r="AB420">
            <v>2</v>
          </cell>
          <cell r="AC420" t="str">
            <v>是</v>
          </cell>
        </row>
        <row r="421">
          <cell r="D421" t="str">
            <v>210123199711240044</v>
          </cell>
          <cell r="E421" t="str">
            <v>张满</v>
          </cell>
          <cell r="F421" t="str">
            <v>女</v>
          </cell>
          <cell r="G421">
            <v>35758</v>
          </cell>
          <cell r="H421" t="str">
            <v>31-第一中学（高中部）-高中英语</v>
          </cell>
          <cell r="I421" t="str">
            <v>31</v>
          </cell>
          <cell r="J421" t="str">
            <v>第一中学（高中部）</v>
          </cell>
          <cell r="K421" t="str">
            <v>高中英语</v>
          </cell>
          <cell r="L421">
            <v>1</v>
          </cell>
          <cell r="M421" t="str">
            <v>辽宁省 沈阳市 康平县</v>
          </cell>
          <cell r="N421" t="str">
            <v>研究生</v>
          </cell>
          <cell r="O421" t="str">
            <v>硕士</v>
          </cell>
          <cell r="P421" t="str">
            <v>中国政法大学</v>
          </cell>
          <cell r="Q421" t="str">
            <v>翻译</v>
          </cell>
          <cell r="R421">
            <v>44743</v>
          </cell>
          <cell r="S421" t="str">
            <v>康平县高级中学</v>
          </cell>
          <cell r="T421" t="str">
            <v>18640322511</v>
          </cell>
          <cell r="U421" t="str">
            <v>17609830237</v>
          </cell>
          <cell r="V421" t="str">
            <v>zhaole507455</v>
          </cell>
          <cell r="W421" t="str">
            <v>E:\\1workfiles\\4招聘录用\\2022年\\5 笔试准考证\\合格考生照片\\张满_18640322511_1.jpg</v>
          </cell>
          <cell r="X421">
            <v>89</v>
          </cell>
          <cell r="Y421" t="str">
            <v>013</v>
          </cell>
          <cell r="Z421" t="str">
            <v>202289013</v>
          </cell>
          <cell r="AA421">
            <v>0</v>
          </cell>
          <cell r="AB421">
            <v>7</v>
          </cell>
          <cell r="AC421" t="str">
            <v>否</v>
          </cell>
        </row>
        <row r="422">
          <cell r="D422" t="str">
            <v>210921200012214628</v>
          </cell>
          <cell r="E422" t="str">
            <v>王硕</v>
          </cell>
          <cell r="F422" t="str">
            <v>女</v>
          </cell>
          <cell r="G422">
            <v>36881</v>
          </cell>
          <cell r="H422" t="str">
            <v>31-第一中学（高中部）-高中英语</v>
          </cell>
          <cell r="I422" t="str">
            <v>31</v>
          </cell>
          <cell r="J422" t="str">
            <v>第一中学（高中部）</v>
          </cell>
          <cell r="K422" t="str">
            <v>高中英语</v>
          </cell>
          <cell r="L422">
            <v>1</v>
          </cell>
          <cell r="M422" t="str">
            <v>辽宁省 阜新市 阜新蒙古族自治县</v>
          </cell>
          <cell r="N422" t="str">
            <v>本科</v>
          </cell>
          <cell r="O422" t="str">
            <v>学士</v>
          </cell>
          <cell r="P422" t="str">
            <v>辽东学院</v>
          </cell>
          <cell r="Q422" t="str">
            <v>英语(师范)</v>
          </cell>
          <cell r="R422">
            <v>44743</v>
          </cell>
          <cell r="S422" t="str">
            <v>阜新育才高中</v>
          </cell>
          <cell r="T422" t="str">
            <v>13304252865</v>
          </cell>
          <cell r="U422" t="str">
            <v>19504256039</v>
          </cell>
          <cell r="V422" t="str">
            <v>13304252865</v>
          </cell>
          <cell r="W422" t="str">
            <v>E:\\1workfiles\\4招聘录用\\2022年\\5 笔试准考证\\合格考生照片\\王硕_13304252865_1.jpg</v>
          </cell>
          <cell r="X422">
            <v>89</v>
          </cell>
          <cell r="Y422" t="str">
            <v>014</v>
          </cell>
          <cell r="Z422" t="str">
            <v>202289014</v>
          </cell>
          <cell r="AA422">
            <v>0</v>
          </cell>
          <cell r="AB422">
            <v>7</v>
          </cell>
          <cell r="AC422" t="str">
            <v>否</v>
          </cell>
        </row>
        <row r="423">
          <cell r="D423" t="str">
            <v>220524200002110066</v>
          </cell>
          <cell r="E423" t="str">
            <v>华虹惠</v>
          </cell>
          <cell r="F423" t="str">
            <v>女</v>
          </cell>
          <cell r="G423">
            <v>36567</v>
          </cell>
          <cell r="H423" t="str">
            <v>31-第一中学（高中部）-高中英语</v>
          </cell>
          <cell r="I423" t="str">
            <v>31</v>
          </cell>
          <cell r="J423" t="str">
            <v>第一中学（高中部）</v>
          </cell>
          <cell r="K423" t="str">
            <v>高中英语</v>
          </cell>
          <cell r="L423">
            <v>1</v>
          </cell>
          <cell r="M423" t="str">
            <v>吉林省 通化市 柳河县</v>
          </cell>
          <cell r="N423" t="str">
            <v>本科</v>
          </cell>
          <cell r="O423" t="str">
            <v>学士</v>
          </cell>
          <cell r="P423" t="str">
            <v>北华大学</v>
          </cell>
          <cell r="Q423" t="str">
            <v>师范英语专业</v>
          </cell>
          <cell r="R423">
            <v>44743</v>
          </cell>
          <cell r="S423" t="str">
            <v>通化市第一中学</v>
          </cell>
          <cell r="T423" t="str">
            <v>16643552685</v>
          </cell>
          <cell r="U423" t="str">
            <v>13514359636</v>
          </cell>
          <cell r="V423" t="str">
            <v>1311979569</v>
          </cell>
          <cell r="W423" t="str">
            <v>E:\\1workfiles\\4招聘录用\\2022年\\5 笔试准考证\\合格考生照片\\华虹惠_16643552685_1.jpg</v>
          </cell>
          <cell r="X423">
            <v>89</v>
          </cell>
          <cell r="Y423" t="str">
            <v>015</v>
          </cell>
          <cell r="Z423" t="str">
            <v>202289015</v>
          </cell>
          <cell r="AA423">
            <v>0</v>
          </cell>
          <cell r="AB423">
            <v>7</v>
          </cell>
          <cell r="AC423" t="str">
            <v>否</v>
          </cell>
        </row>
        <row r="424">
          <cell r="D424" t="str">
            <v>210521199609240426</v>
          </cell>
          <cell r="E424" t="str">
            <v>李鑫媛</v>
          </cell>
          <cell r="F424" t="str">
            <v>女</v>
          </cell>
          <cell r="G424">
            <v>35332</v>
          </cell>
          <cell r="H424" t="str">
            <v>31-第一中学（高中部）-高中英语</v>
          </cell>
          <cell r="I424" t="str">
            <v>31</v>
          </cell>
          <cell r="J424" t="str">
            <v>第一中学（高中部）</v>
          </cell>
          <cell r="K424" t="str">
            <v>高中英语</v>
          </cell>
          <cell r="L424">
            <v>1</v>
          </cell>
          <cell r="M424" t="str">
            <v>辽宁省 本溪市 本溪满族自治县</v>
          </cell>
          <cell r="N424" t="str">
            <v>研究生</v>
          </cell>
          <cell r="O424" t="str">
            <v>硕士</v>
          </cell>
          <cell r="P424" t="str">
            <v>渤海大学</v>
          </cell>
          <cell r="Q424" t="str">
            <v>学科教学（英语）</v>
          </cell>
          <cell r="R424">
            <v>44743</v>
          </cell>
          <cell r="S424" t="str">
            <v>本溪县高级中学</v>
          </cell>
          <cell r="T424" t="str">
            <v>18342682817</v>
          </cell>
          <cell r="U424" t="str">
            <v>15841468606</v>
          </cell>
          <cell r="V424" t="str">
            <v>YX135797</v>
          </cell>
          <cell r="W424" t="str">
            <v>E:\\1workfiles\\4招聘录用\\2022年\\5 笔试准考证\\合格考生照片\\李鑫媛_18342682817_1.jpg</v>
          </cell>
          <cell r="X424">
            <v>89</v>
          </cell>
          <cell r="Y424" t="str">
            <v>016</v>
          </cell>
          <cell r="Z424" t="str">
            <v>202289016</v>
          </cell>
          <cell r="AA424">
            <v>51.5</v>
          </cell>
          <cell r="AB424">
            <v>6</v>
          </cell>
          <cell r="AC424" t="str">
            <v>否</v>
          </cell>
        </row>
        <row r="425">
          <cell r="D425" t="str">
            <v>211022199906043920</v>
          </cell>
          <cell r="E425" t="str">
            <v>王曼</v>
          </cell>
          <cell r="F425" t="str">
            <v>女</v>
          </cell>
          <cell r="G425">
            <v>36315</v>
          </cell>
          <cell r="H425" t="str">
            <v>31-第一中学（高中部）-高中英语</v>
          </cell>
          <cell r="I425" t="str">
            <v>31</v>
          </cell>
          <cell r="J425" t="str">
            <v>第一中学（高中部）</v>
          </cell>
          <cell r="K425" t="str">
            <v>高中英语</v>
          </cell>
          <cell r="L425">
            <v>1</v>
          </cell>
          <cell r="M425" t="str">
            <v>辽宁省 辽阳市 灯塔市</v>
          </cell>
          <cell r="N425" t="str">
            <v>本科</v>
          </cell>
          <cell r="O425" t="str">
            <v>学士</v>
          </cell>
          <cell r="P425" t="str">
            <v>渤海大学</v>
          </cell>
          <cell r="Q425" t="str">
            <v>英语（师范）</v>
          </cell>
          <cell r="R425">
            <v>44743</v>
          </cell>
          <cell r="S425" t="str">
            <v>灯塔市第一高级中学</v>
          </cell>
          <cell r="T425" t="str">
            <v>15241989487</v>
          </cell>
          <cell r="U425" t="str">
            <v>15640680326</v>
          </cell>
          <cell r="V425" t="str">
            <v>15241989487</v>
          </cell>
          <cell r="W425" t="str">
            <v>E:\\1workfiles\\4招聘录用\\2022年\\5 笔试准考证\\合格考生照片\\王曼_15241989487_1.jpg</v>
          </cell>
          <cell r="X425">
            <v>89</v>
          </cell>
          <cell r="Y425" t="str">
            <v>017</v>
          </cell>
          <cell r="Z425" t="str">
            <v>202289017</v>
          </cell>
          <cell r="AA425">
            <v>73.5</v>
          </cell>
          <cell r="AB425">
            <v>4</v>
          </cell>
          <cell r="AC425" t="str">
            <v>否</v>
          </cell>
        </row>
      </sheetData>
      <sheetData sheetId="2"/>
      <sheetData sheetId="3"/>
      <sheetData sheetId="4"/>
      <sheetData sheetId="5"/>
      <sheetData sheetId="6"/>
      <sheetData sheetId="7">
        <row r="4">
          <cell r="A4">
            <v>301</v>
          </cell>
          <cell r="L4">
            <v>82.62</v>
          </cell>
        </row>
        <row r="5">
          <cell r="A5">
            <v>302</v>
          </cell>
          <cell r="L5">
            <v>83.04</v>
          </cell>
        </row>
        <row r="6">
          <cell r="A6">
            <v>303</v>
          </cell>
          <cell r="L6">
            <v>81.540000000000006</v>
          </cell>
        </row>
        <row r="7">
          <cell r="A7">
            <v>304</v>
          </cell>
          <cell r="L7">
            <v>78.819999999999993</v>
          </cell>
        </row>
        <row r="8">
          <cell r="A8">
            <v>305</v>
          </cell>
          <cell r="L8">
            <v>80.64</v>
          </cell>
        </row>
        <row r="9">
          <cell r="A9">
            <v>306</v>
          </cell>
          <cell r="L9">
            <v>82.94</v>
          </cell>
        </row>
        <row r="10">
          <cell r="A10">
            <v>307</v>
          </cell>
          <cell r="L10">
            <v>81.7</v>
          </cell>
        </row>
        <row r="11">
          <cell r="A11">
            <v>308</v>
          </cell>
          <cell r="L11">
            <v>81.3</v>
          </cell>
        </row>
        <row r="12">
          <cell r="A12">
            <v>309</v>
          </cell>
          <cell r="L12">
            <v>80.66</v>
          </cell>
        </row>
        <row r="13">
          <cell r="A13">
            <v>310</v>
          </cell>
          <cell r="L13">
            <v>82.76</v>
          </cell>
        </row>
        <row r="14">
          <cell r="A14">
            <v>201</v>
          </cell>
          <cell r="L14">
            <v>24.24</v>
          </cell>
        </row>
        <row r="15">
          <cell r="A15">
            <v>202</v>
          </cell>
          <cell r="L15">
            <v>25.24</v>
          </cell>
        </row>
        <row r="16">
          <cell r="A16">
            <v>203</v>
          </cell>
          <cell r="L16">
            <v>24.84</v>
          </cell>
        </row>
        <row r="17">
          <cell r="A17">
            <v>204</v>
          </cell>
          <cell r="L17">
            <v>24.12</v>
          </cell>
        </row>
        <row r="18">
          <cell r="A18">
            <v>201</v>
          </cell>
          <cell r="L18">
            <v>59.54</v>
          </cell>
        </row>
        <row r="19">
          <cell r="A19">
            <v>202</v>
          </cell>
          <cell r="L19">
            <v>59.8</v>
          </cell>
        </row>
        <row r="20">
          <cell r="A20">
            <v>203</v>
          </cell>
          <cell r="L20">
            <v>59.66</v>
          </cell>
        </row>
        <row r="21">
          <cell r="A21">
            <v>204</v>
          </cell>
          <cell r="L21">
            <v>60.46</v>
          </cell>
        </row>
        <row r="22">
          <cell r="A22">
            <v>205</v>
          </cell>
          <cell r="L22">
            <v>80.58</v>
          </cell>
        </row>
        <row r="23">
          <cell r="A23">
            <v>206</v>
          </cell>
          <cell r="L23">
            <v>82.54</v>
          </cell>
        </row>
        <row r="24">
          <cell r="A24">
            <v>207</v>
          </cell>
          <cell r="L24">
            <v>81.400000000000006</v>
          </cell>
        </row>
        <row r="25">
          <cell r="A25">
            <v>208</v>
          </cell>
          <cell r="L25">
            <v>81.22</v>
          </cell>
        </row>
        <row r="26">
          <cell r="A26">
            <v>209</v>
          </cell>
          <cell r="L26">
            <v>82.34</v>
          </cell>
        </row>
        <row r="27">
          <cell r="A27">
            <v>210</v>
          </cell>
          <cell r="L27">
            <v>75.84</v>
          </cell>
        </row>
        <row r="28">
          <cell r="A28">
            <v>211</v>
          </cell>
          <cell r="L28">
            <v>81.260000000000005</v>
          </cell>
        </row>
        <row r="29">
          <cell r="A29">
            <v>101</v>
          </cell>
          <cell r="L29">
            <v>82.2</v>
          </cell>
        </row>
        <row r="30">
          <cell r="A30">
            <v>102</v>
          </cell>
          <cell r="L30">
            <v>83.6</v>
          </cell>
        </row>
        <row r="31">
          <cell r="A31">
            <v>103</v>
          </cell>
          <cell r="L31">
            <v>83.7</v>
          </cell>
        </row>
        <row r="32">
          <cell r="A32">
            <v>104</v>
          </cell>
          <cell r="L32">
            <v>79.099999999999994</v>
          </cell>
        </row>
        <row r="33">
          <cell r="A33">
            <v>105</v>
          </cell>
          <cell r="L33">
            <v>82.1</v>
          </cell>
        </row>
        <row r="34">
          <cell r="A34">
            <v>106</v>
          </cell>
          <cell r="L34">
            <v>82.7</v>
          </cell>
        </row>
        <row r="35">
          <cell r="A35">
            <v>107</v>
          </cell>
          <cell r="L35">
            <v>83.7</v>
          </cell>
        </row>
        <row r="36">
          <cell r="A36">
            <v>108</v>
          </cell>
          <cell r="L36">
            <v>84.5</v>
          </cell>
        </row>
        <row r="37">
          <cell r="A37">
            <v>109</v>
          </cell>
          <cell r="L37">
            <v>83.7</v>
          </cell>
        </row>
        <row r="38">
          <cell r="A38">
            <v>110</v>
          </cell>
          <cell r="L38">
            <v>83.5</v>
          </cell>
        </row>
        <row r="39">
          <cell r="A39">
            <v>111</v>
          </cell>
          <cell r="L39">
            <v>80.099999999999994</v>
          </cell>
        </row>
        <row r="40">
          <cell r="A40">
            <v>112</v>
          </cell>
          <cell r="L40">
            <v>78.599999999999994</v>
          </cell>
        </row>
        <row r="41">
          <cell r="A41">
            <v>113</v>
          </cell>
          <cell r="L41">
            <v>80.099999999999994</v>
          </cell>
        </row>
        <row r="42">
          <cell r="A42">
            <v>114</v>
          </cell>
          <cell r="L42">
            <v>85.6</v>
          </cell>
        </row>
        <row r="43">
          <cell r="A43">
            <v>115</v>
          </cell>
          <cell r="L43">
            <v>84.9</v>
          </cell>
        </row>
        <row r="44">
          <cell r="A44"/>
          <cell r="L44" t="e">
            <v>#NUM!</v>
          </cell>
        </row>
        <row r="45">
          <cell r="A45"/>
          <cell r="L45" t="e">
            <v>#NUM!</v>
          </cell>
        </row>
        <row r="46">
          <cell r="A46"/>
          <cell r="L46" t="e">
            <v>#NUM!</v>
          </cell>
        </row>
        <row r="47">
          <cell r="A47"/>
          <cell r="L47" t="e">
            <v>#NUM!</v>
          </cell>
        </row>
        <row r="48">
          <cell r="A48"/>
          <cell r="L48" t="e">
            <v>#NUM!</v>
          </cell>
        </row>
        <row r="49">
          <cell r="A49"/>
          <cell r="L49" t="e">
            <v>#NUM!</v>
          </cell>
        </row>
        <row r="50">
          <cell r="A50"/>
          <cell r="L50" t="e">
            <v>#NUM!</v>
          </cell>
        </row>
        <row r="51">
          <cell r="A51"/>
          <cell r="L51" t="e">
            <v>#NUM!</v>
          </cell>
        </row>
        <row r="52">
          <cell r="A52"/>
          <cell r="L52" t="e">
            <v>#NUM!</v>
          </cell>
        </row>
        <row r="53">
          <cell r="A53"/>
          <cell r="L53" t="e">
            <v>#NUM!</v>
          </cell>
        </row>
        <row r="54">
          <cell r="A54"/>
          <cell r="L54" t="e">
            <v>#NUM!</v>
          </cell>
        </row>
        <row r="55">
          <cell r="A55"/>
          <cell r="L55" t="e">
            <v>#NUM!</v>
          </cell>
        </row>
        <row r="56">
          <cell r="A56"/>
          <cell r="L56" t="e">
            <v>#NUM!</v>
          </cell>
        </row>
        <row r="57">
          <cell r="A57"/>
          <cell r="L57" t="e">
            <v>#NUM!</v>
          </cell>
        </row>
        <row r="58">
          <cell r="A58"/>
          <cell r="L58" t="e">
            <v>#NUM!</v>
          </cell>
        </row>
        <row r="59">
          <cell r="A59"/>
          <cell r="L59" t="e">
            <v>#NUM!</v>
          </cell>
        </row>
        <row r="60">
          <cell r="A60"/>
          <cell r="L60" t="e">
            <v>#NUM!</v>
          </cell>
        </row>
        <row r="61">
          <cell r="A61"/>
          <cell r="L61" t="e">
            <v>#NUM!</v>
          </cell>
        </row>
        <row r="62">
          <cell r="A62"/>
          <cell r="L62" t="e">
            <v>#NUM!</v>
          </cell>
        </row>
        <row r="63">
          <cell r="A63"/>
          <cell r="L63" t="e">
            <v>#NUM!</v>
          </cell>
        </row>
        <row r="64">
          <cell r="A64"/>
          <cell r="L64" t="e">
            <v>#NUM!</v>
          </cell>
        </row>
        <row r="65">
          <cell r="A65"/>
          <cell r="L65" t="e">
            <v>#NUM!</v>
          </cell>
        </row>
        <row r="66">
          <cell r="A66"/>
          <cell r="L66" t="e">
            <v>#NUM!</v>
          </cell>
        </row>
        <row r="67">
          <cell r="A67"/>
          <cell r="L67" t="e">
            <v>#NUM!</v>
          </cell>
        </row>
        <row r="68">
          <cell r="A68"/>
          <cell r="L68" t="e">
            <v>#NUM!</v>
          </cell>
        </row>
        <row r="69">
          <cell r="A69"/>
          <cell r="L69" t="e">
            <v>#NUM!</v>
          </cell>
        </row>
        <row r="70">
          <cell r="A70"/>
          <cell r="L70" t="e">
            <v>#NUM!</v>
          </cell>
        </row>
        <row r="71">
          <cell r="A71"/>
          <cell r="L71" t="e">
            <v>#NUM!</v>
          </cell>
        </row>
        <row r="72">
          <cell r="A72"/>
          <cell r="L72" t="e">
            <v>#NUM!</v>
          </cell>
        </row>
        <row r="73">
          <cell r="A73"/>
          <cell r="L73" t="e">
            <v>#NUM!</v>
          </cell>
        </row>
        <row r="74">
          <cell r="A74"/>
          <cell r="L74" t="e">
            <v>#NUM!</v>
          </cell>
        </row>
        <row r="75">
          <cell r="A75"/>
          <cell r="L75" t="e">
            <v>#NUM!</v>
          </cell>
        </row>
        <row r="76">
          <cell r="A76"/>
          <cell r="L76" t="e">
            <v>#NUM!</v>
          </cell>
        </row>
        <row r="77">
          <cell r="A77"/>
          <cell r="L77" t="e">
            <v>#NUM!</v>
          </cell>
        </row>
        <row r="78">
          <cell r="A78"/>
          <cell r="L78" t="e">
            <v>#NUM!</v>
          </cell>
        </row>
        <row r="79">
          <cell r="A79"/>
          <cell r="L79" t="e">
            <v>#NUM!</v>
          </cell>
        </row>
        <row r="80">
          <cell r="A80"/>
          <cell r="L80" t="e">
            <v>#NUM!</v>
          </cell>
        </row>
        <row r="81">
          <cell r="A81"/>
          <cell r="L81" t="e">
            <v>#NUM!</v>
          </cell>
        </row>
        <row r="82">
          <cell r="A82"/>
          <cell r="L82" t="e">
            <v>#NUM!</v>
          </cell>
        </row>
        <row r="83">
          <cell r="A83"/>
          <cell r="L83" t="e">
            <v>#NUM!</v>
          </cell>
        </row>
        <row r="84">
          <cell r="A84"/>
          <cell r="L84" t="e">
            <v>#NUM!</v>
          </cell>
        </row>
        <row r="85">
          <cell r="A85"/>
          <cell r="L85" t="e">
            <v>#NUM!</v>
          </cell>
        </row>
        <row r="86">
          <cell r="A86"/>
          <cell r="L86" t="e">
            <v>#NUM!</v>
          </cell>
        </row>
        <row r="87">
          <cell r="A87"/>
          <cell r="L87" t="e">
            <v>#NUM!</v>
          </cell>
        </row>
        <row r="88">
          <cell r="A88"/>
          <cell r="L88" t="e">
            <v>#NUM!</v>
          </cell>
        </row>
        <row r="89">
          <cell r="A89"/>
          <cell r="L89" t="e">
            <v>#NUM!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登记表"/>
      <sheetName val="sf上分表"/>
      <sheetName val="面试名单"/>
      <sheetName val="统计"/>
      <sheetName val="Sheet2"/>
      <sheetName val="原始成绩"/>
      <sheetName val="考场编制监控"/>
      <sheetName val="岗位计划表"/>
      <sheetName val="生成表"/>
      <sheetName val="Sheet3"/>
      <sheetName val="面试场地各室"/>
      <sheetName val="面试打分表（100分）"/>
      <sheetName val="面试打分表（70分）"/>
      <sheetName val="面试打分表（30分）"/>
      <sheetName val="面试打分表（85分）"/>
      <sheetName val="面试打分表（15分）"/>
      <sheetName val="评委评分汇总表（100分）"/>
      <sheetName val="评委评分汇总表（70分）"/>
      <sheetName val="评委评分汇总表（30分）"/>
      <sheetName val="评委评分汇总表（85分）"/>
      <sheetName val="评委评分汇总表（15分）"/>
      <sheetName val="准备室记录表"/>
      <sheetName val="考场内人员抽签表"/>
      <sheetName val="引导员抽签表"/>
      <sheetName val="Sheet1"/>
    </sheetNames>
    <sheetDataSet>
      <sheetData sheetId="0">
        <row r="2">
          <cell r="A2" t="str">
            <v>报名序号</v>
          </cell>
          <cell r="B2" t="str">
            <v>身份证号</v>
          </cell>
          <cell r="C2" t="str">
            <v>姓名</v>
          </cell>
          <cell r="D2" t="str">
            <v>性别</v>
          </cell>
          <cell r="E2" t="str">
            <v>民族</v>
          </cell>
          <cell r="F2" t="str">
            <v>出生日期</v>
          </cell>
          <cell r="G2" t="str">
            <v>政治面貌</v>
          </cell>
          <cell r="H2" t="str">
            <v>学历</v>
          </cell>
          <cell r="I2" t="str">
            <v>学位</v>
          </cell>
          <cell r="J2" t="str">
            <v>毕业院校</v>
          </cell>
          <cell r="K2" t="str">
            <v>专业</v>
          </cell>
          <cell r="L2" t="str">
            <v>毕业时间</v>
          </cell>
          <cell r="M2" t="str">
            <v>现工作单位</v>
          </cell>
          <cell r="N2" t="str">
            <v>参加工作时间</v>
          </cell>
          <cell r="O2" t="str">
            <v>户口所在地</v>
          </cell>
          <cell r="P2" t="str">
            <v>资格证学段</v>
          </cell>
          <cell r="Q2" t="str">
            <v>资格证学科</v>
          </cell>
          <cell r="R2" t="str">
            <v>报考岗位代码</v>
          </cell>
          <cell r="S2" t="str">
            <v>报考岗位名称</v>
          </cell>
          <cell r="T2" t="str">
            <v>招聘人数</v>
          </cell>
          <cell r="U2" t="str">
            <v>联系方式1</v>
          </cell>
          <cell r="V2" t="str">
            <v>联系方式2</v>
          </cell>
          <cell r="W2" t="str">
            <v>考场</v>
          </cell>
          <cell r="X2" t="str">
            <v>座位号</v>
          </cell>
          <cell r="Y2" t="str">
            <v>准考证号</v>
          </cell>
          <cell r="Z2" t="str">
            <v>笔试成绩</v>
          </cell>
          <cell r="AA2" t="str">
            <v>岗位名次</v>
          </cell>
          <cell r="AB2" t="str">
            <v>是否进入资格审查</v>
          </cell>
          <cell r="AC2" t="str">
            <v>面试成绩</v>
          </cell>
          <cell r="AD2" t="str">
            <v>总成绩</v>
          </cell>
          <cell r="AE2" t="str">
            <v>名次</v>
          </cell>
          <cell r="AF2" t="str">
            <v>是否进入体检</v>
          </cell>
          <cell r="AG2" t="str">
            <v>体检情况</v>
          </cell>
          <cell r="AH2" t="str">
            <v>考察情况</v>
          </cell>
          <cell r="AI2" t="str">
            <v>选择学校</v>
          </cell>
        </row>
        <row r="3">
          <cell r="R3">
            <v>1</v>
          </cell>
          <cell r="Z3">
            <v>79</v>
          </cell>
          <cell r="AB3" t="str">
            <v>是</v>
          </cell>
        </row>
        <row r="4">
          <cell r="R4">
            <v>1</v>
          </cell>
          <cell r="Z4">
            <v>77.2</v>
          </cell>
          <cell r="AB4" t="str">
            <v>是</v>
          </cell>
        </row>
        <row r="5">
          <cell r="R5">
            <v>1</v>
          </cell>
          <cell r="Z5">
            <v>77</v>
          </cell>
          <cell r="AB5" t="str">
            <v>是</v>
          </cell>
        </row>
        <row r="6">
          <cell r="R6">
            <v>1</v>
          </cell>
          <cell r="Z6">
            <v>76.599999999999994</v>
          </cell>
          <cell r="AB6" t="str">
            <v>是</v>
          </cell>
        </row>
        <row r="7">
          <cell r="R7">
            <v>1</v>
          </cell>
          <cell r="Z7">
            <v>76.599999999999994</v>
          </cell>
          <cell r="AB7" t="str">
            <v>是</v>
          </cell>
        </row>
        <row r="8">
          <cell r="R8">
            <v>1</v>
          </cell>
          <cell r="Z8">
            <v>75</v>
          </cell>
          <cell r="AB8" t="str">
            <v>自愿放弃</v>
          </cell>
        </row>
        <row r="9">
          <cell r="R9">
            <v>1</v>
          </cell>
          <cell r="Z9">
            <v>72</v>
          </cell>
          <cell r="AB9" t="str">
            <v>是</v>
          </cell>
        </row>
        <row r="10">
          <cell r="R10">
            <v>1</v>
          </cell>
          <cell r="Z10">
            <v>72</v>
          </cell>
          <cell r="AB10" t="str">
            <v>是</v>
          </cell>
        </row>
        <row r="11">
          <cell r="R11">
            <v>1</v>
          </cell>
          <cell r="Z11">
            <v>72</v>
          </cell>
          <cell r="AB11" t="str">
            <v>是</v>
          </cell>
        </row>
        <row r="12">
          <cell r="R12">
            <v>1</v>
          </cell>
          <cell r="Z12">
            <v>71.400000000000006</v>
          </cell>
          <cell r="AB12" t="str">
            <v/>
          </cell>
        </row>
        <row r="13">
          <cell r="R13">
            <v>1</v>
          </cell>
          <cell r="Z13">
            <v>71.2</v>
          </cell>
          <cell r="AB13" t="str">
            <v/>
          </cell>
        </row>
        <row r="14">
          <cell r="R14">
            <v>1</v>
          </cell>
          <cell r="Z14">
            <v>71</v>
          </cell>
          <cell r="AB14" t="str">
            <v/>
          </cell>
        </row>
        <row r="15">
          <cell r="R15">
            <v>1</v>
          </cell>
          <cell r="Z15">
            <v>70.599999999999994</v>
          </cell>
          <cell r="AB15" t="str">
            <v/>
          </cell>
        </row>
        <row r="16">
          <cell r="R16">
            <v>1</v>
          </cell>
          <cell r="Z16">
            <v>70</v>
          </cell>
          <cell r="AB16" t="str">
            <v/>
          </cell>
        </row>
        <row r="17">
          <cell r="R17">
            <v>1</v>
          </cell>
          <cell r="Z17">
            <v>69.8</v>
          </cell>
          <cell r="AB17" t="str">
            <v/>
          </cell>
        </row>
        <row r="18">
          <cell r="R18">
            <v>1</v>
          </cell>
          <cell r="Z18">
            <v>68.8</v>
          </cell>
          <cell r="AB18" t="str">
            <v/>
          </cell>
        </row>
        <row r="19">
          <cell r="R19">
            <v>1</v>
          </cell>
          <cell r="Z19">
            <v>68.8</v>
          </cell>
          <cell r="AB19" t="str">
            <v/>
          </cell>
        </row>
        <row r="20">
          <cell r="R20">
            <v>1</v>
          </cell>
          <cell r="Z20">
            <v>67.2</v>
          </cell>
          <cell r="AB20" t="str">
            <v/>
          </cell>
        </row>
        <row r="21">
          <cell r="R21">
            <v>1</v>
          </cell>
          <cell r="Z21">
            <v>66.599999999999994</v>
          </cell>
          <cell r="AB21" t="str">
            <v/>
          </cell>
        </row>
        <row r="22">
          <cell r="R22">
            <v>1</v>
          </cell>
          <cell r="Z22">
            <v>63.8</v>
          </cell>
          <cell r="AB22" t="str">
            <v/>
          </cell>
        </row>
        <row r="23">
          <cell r="R23">
            <v>1</v>
          </cell>
          <cell r="Z23">
            <v>62.8</v>
          </cell>
          <cell r="AB23" t="str">
            <v/>
          </cell>
        </row>
        <row r="24">
          <cell r="R24">
            <v>1</v>
          </cell>
          <cell r="Z24">
            <v>62.6</v>
          </cell>
          <cell r="AB24" t="str">
            <v/>
          </cell>
        </row>
        <row r="25">
          <cell r="R25">
            <v>1</v>
          </cell>
          <cell r="Z25">
            <v>61.6</v>
          </cell>
          <cell r="AB25" t="str">
            <v/>
          </cell>
        </row>
        <row r="26">
          <cell r="R26">
            <v>1</v>
          </cell>
          <cell r="Z26">
            <v>61</v>
          </cell>
          <cell r="AB26" t="str">
            <v/>
          </cell>
        </row>
        <row r="27">
          <cell r="R27">
            <v>1</v>
          </cell>
          <cell r="Z27">
            <v>58.8</v>
          </cell>
          <cell r="AB27" t="str">
            <v/>
          </cell>
        </row>
        <row r="28">
          <cell r="R28">
            <v>1</v>
          </cell>
          <cell r="Z28">
            <v>58.2</v>
          </cell>
          <cell r="AB28" t="str">
            <v/>
          </cell>
        </row>
        <row r="29">
          <cell r="R29">
            <v>1</v>
          </cell>
          <cell r="Z29">
            <v>57.6</v>
          </cell>
          <cell r="AB29" t="str">
            <v/>
          </cell>
        </row>
        <row r="30">
          <cell r="R30">
            <v>1</v>
          </cell>
          <cell r="Z30">
            <v>56.4</v>
          </cell>
          <cell r="AB30" t="str">
            <v/>
          </cell>
        </row>
        <row r="31">
          <cell r="R31">
            <v>1</v>
          </cell>
          <cell r="Z31">
            <v>55.2</v>
          </cell>
          <cell r="AB31" t="str">
            <v/>
          </cell>
        </row>
        <row r="32">
          <cell r="R32">
            <v>1</v>
          </cell>
          <cell r="Z32">
            <v>54</v>
          </cell>
          <cell r="AB32" t="str">
            <v/>
          </cell>
        </row>
        <row r="33">
          <cell r="R33">
            <v>1</v>
          </cell>
          <cell r="Z33">
            <v>53.8</v>
          </cell>
          <cell r="AB33" t="str">
            <v/>
          </cell>
        </row>
        <row r="34">
          <cell r="R34">
            <v>1</v>
          </cell>
          <cell r="Z34">
            <v>53</v>
          </cell>
          <cell r="AB34" t="str">
            <v/>
          </cell>
        </row>
        <row r="35">
          <cell r="R35">
            <v>1</v>
          </cell>
          <cell r="Z35">
            <v>50.6</v>
          </cell>
          <cell r="AB35" t="str">
            <v/>
          </cell>
        </row>
        <row r="36">
          <cell r="R36">
            <v>1</v>
          </cell>
          <cell r="Z36">
            <v>50.2</v>
          </cell>
          <cell r="AB36" t="str">
            <v/>
          </cell>
        </row>
        <row r="37">
          <cell r="R37">
            <v>1</v>
          </cell>
          <cell r="Z37">
            <v>48.4</v>
          </cell>
          <cell r="AB37" t="str">
            <v/>
          </cell>
        </row>
        <row r="38">
          <cell r="R38">
            <v>1</v>
          </cell>
          <cell r="Z38">
            <v>48</v>
          </cell>
          <cell r="AB38" t="str">
            <v/>
          </cell>
        </row>
        <row r="39">
          <cell r="R39">
            <v>1</v>
          </cell>
          <cell r="Z39">
            <v>47.2</v>
          </cell>
          <cell r="AB39" t="str">
            <v/>
          </cell>
        </row>
        <row r="40">
          <cell r="R40">
            <v>1</v>
          </cell>
          <cell r="Z40">
            <v>47.2</v>
          </cell>
          <cell r="AB40" t="str">
            <v/>
          </cell>
        </row>
        <row r="41">
          <cell r="R41">
            <v>1</v>
          </cell>
          <cell r="Z41">
            <v>46.8</v>
          </cell>
          <cell r="AB41" t="str">
            <v/>
          </cell>
        </row>
        <row r="42">
          <cell r="R42">
            <v>1</v>
          </cell>
          <cell r="Z42">
            <v>44.8</v>
          </cell>
          <cell r="AB42" t="str">
            <v/>
          </cell>
        </row>
        <row r="43">
          <cell r="R43">
            <v>1</v>
          </cell>
          <cell r="Z43">
            <v>43.2</v>
          </cell>
          <cell r="AB43" t="str">
            <v/>
          </cell>
        </row>
        <row r="44">
          <cell r="R44">
            <v>1</v>
          </cell>
          <cell r="Z44">
            <v>42.8</v>
          </cell>
          <cell r="AB44" t="str">
            <v/>
          </cell>
        </row>
        <row r="45">
          <cell r="R45">
            <v>1</v>
          </cell>
          <cell r="Z45">
            <v>41.2</v>
          </cell>
          <cell r="AB45" t="str">
            <v/>
          </cell>
        </row>
        <row r="46">
          <cell r="R46">
            <v>1</v>
          </cell>
          <cell r="Z46">
            <v>39.6</v>
          </cell>
          <cell r="AB46" t="str">
            <v/>
          </cell>
        </row>
        <row r="47">
          <cell r="R47">
            <v>1</v>
          </cell>
          <cell r="Z47">
            <v>38</v>
          </cell>
          <cell r="AB47" t="str">
            <v/>
          </cell>
        </row>
        <row r="48">
          <cell r="R48">
            <v>1</v>
          </cell>
          <cell r="Z48">
            <v>35.6</v>
          </cell>
          <cell r="AB48" t="str">
            <v/>
          </cell>
        </row>
        <row r="49">
          <cell r="R49">
            <v>1</v>
          </cell>
          <cell r="Z49">
            <v>35</v>
          </cell>
          <cell r="AB49" t="str">
            <v/>
          </cell>
        </row>
        <row r="50">
          <cell r="R50">
            <v>1</v>
          </cell>
          <cell r="Z50">
            <v>31.8</v>
          </cell>
          <cell r="AB50" t="str">
            <v/>
          </cell>
        </row>
        <row r="51">
          <cell r="R51">
            <v>1</v>
          </cell>
          <cell r="Z51">
            <v>29.8</v>
          </cell>
          <cell r="AB51" t="str">
            <v/>
          </cell>
        </row>
        <row r="52">
          <cell r="R52">
            <v>1</v>
          </cell>
          <cell r="Z52" t="str">
            <v>缺考</v>
          </cell>
          <cell r="AB52" t="str">
            <v/>
          </cell>
        </row>
        <row r="53">
          <cell r="R53">
            <v>1</v>
          </cell>
          <cell r="Z53" t="str">
            <v>缺考</v>
          </cell>
          <cell r="AB53" t="str">
            <v/>
          </cell>
        </row>
        <row r="54">
          <cell r="R54">
            <v>2</v>
          </cell>
          <cell r="Z54">
            <v>83.6</v>
          </cell>
          <cell r="AB54" t="str">
            <v>是</v>
          </cell>
        </row>
        <row r="55">
          <cell r="R55">
            <v>2</v>
          </cell>
          <cell r="Z55">
            <v>81</v>
          </cell>
          <cell r="AB55" t="str">
            <v>是</v>
          </cell>
        </row>
        <row r="56">
          <cell r="R56">
            <v>2</v>
          </cell>
          <cell r="Z56">
            <v>80.400000000000006</v>
          </cell>
          <cell r="AB56" t="str">
            <v/>
          </cell>
        </row>
        <row r="57">
          <cell r="R57">
            <v>2</v>
          </cell>
          <cell r="Z57">
            <v>79.400000000000006</v>
          </cell>
          <cell r="AB57" t="str">
            <v/>
          </cell>
        </row>
        <row r="58">
          <cell r="R58">
            <v>2</v>
          </cell>
          <cell r="Z58">
            <v>77</v>
          </cell>
          <cell r="AB58" t="str">
            <v/>
          </cell>
        </row>
        <row r="59">
          <cell r="R59">
            <v>2</v>
          </cell>
          <cell r="Z59">
            <v>76.599999999999994</v>
          </cell>
          <cell r="AB59" t="str">
            <v/>
          </cell>
        </row>
        <row r="60">
          <cell r="R60">
            <v>2</v>
          </cell>
          <cell r="Z60">
            <v>73.8</v>
          </cell>
          <cell r="AB60" t="str">
            <v/>
          </cell>
        </row>
        <row r="61">
          <cell r="R61">
            <v>2</v>
          </cell>
          <cell r="Z61">
            <v>72.8</v>
          </cell>
          <cell r="AB61" t="str">
            <v/>
          </cell>
        </row>
        <row r="62">
          <cell r="R62">
            <v>2</v>
          </cell>
          <cell r="Z62">
            <v>72.2</v>
          </cell>
          <cell r="AB62" t="str">
            <v/>
          </cell>
        </row>
        <row r="63">
          <cell r="R63">
            <v>2</v>
          </cell>
          <cell r="Z63">
            <v>72</v>
          </cell>
          <cell r="AB63" t="str">
            <v/>
          </cell>
        </row>
        <row r="64">
          <cell r="R64">
            <v>2</v>
          </cell>
          <cell r="Z64">
            <v>70.8</v>
          </cell>
          <cell r="AB64" t="str">
            <v/>
          </cell>
        </row>
        <row r="65">
          <cell r="R65">
            <v>2</v>
          </cell>
          <cell r="Z65">
            <v>67.2</v>
          </cell>
          <cell r="AB65" t="str">
            <v/>
          </cell>
        </row>
        <row r="66">
          <cell r="R66">
            <v>2</v>
          </cell>
          <cell r="Z66">
            <v>65.8</v>
          </cell>
          <cell r="AB66" t="str">
            <v/>
          </cell>
        </row>
        <row r="67">
          <cell r="R67">
            <v>2</v>
          </cell>
          <cell r="Z67">
            <v>63.2</v>
          </cell>
          <cell r="AB67" t="str">
            <v/>
          </cell>
        </row>
        <row r="68">
          <cell r="R68">
            <v>2</v>
          </cell>
          <cell r="Z68">
            <v>62.8</v>
          </cell>
          <cell r="AB68" t="str">
            <v/>
          </cell>
        </row>
        <row r="69">
          <cell r="R69">
            <v>2</v>
          </cell>
          <cell r="Z69">
            <v>62</v>
          </cell>
          <cell r="AB69" t="str">
            <v/>
          </cell>
        </row>
        <row r="70">
          <cell r="R70">
            <v>2</v>
          </cell>
          <cell r="Z70">
            <v>60.6</v>
          </cell>
          <cell r="AB70" t="str">
            <v/>
          </cell>
        </row>
        <row r="71">
          <cell r="R71">
            <v>2</v>
          </cell>
          <cell r="Z71">
            <v>56.2</v>
          </cell>
          <cell r="AB71" t="str">
            <v/>
          </cell>
        </row>
        <row r="72">
          <cell r="R72">
            <v>2</v>
          </cell>
          <cell r="Z72">
            <v>54.8</v>
          </cell>
          <cell r="AB72" t="str">
            <v/>
          </cell>
        </row>
        <row r="73">
          <cell r="R73">
            <v>2</v>
          </cell>
          <cell r="Z73">
            <v>49.4</v>
          </cell>
          <cell r="AB73" t="str">
            <v/>
          </cell>
        </row>
        <row r="74">
          <cell r="R74">
            <v>2</v>
          </cell>
          <cell r="Z74">
            <v>46.2</v>
          </cell>
          <cell r="AB74" t="str">
            <v/>
          </cell>
        </row>
        <row r="75">
          <cell r="R75">
            <v>2</v>
          </cell>
          <cell r="Z75">
            <v>45.2</v>
          </cell>
          <cell r="AB75" t="str">
            <v/>
          </cell>
        </row>
        <row r="76">
          <cell r="R76">
            <v>2</v>
          </cell>
          <cell r="Z76">
            <v>43.6</v>
          </cell>
          <cell r="AB76" t="str">
            <v/>
          </cell>
        </row>
        <row r="77">
          <cell r="R77">
            <v>2</v>
          </cell>
          <cell r="Z77">
            <v>43.4</v>
          </cell>
          <cell r="AB77" t="str">
            <v/>
          </cell>
        </row>
        <row r="78">
          <cell r="R78">
            <v>2</v>
          </cell>
          <cell r="Z78" t="str">
            <v>缺考</v>
          </cell>
          <cell r="AB78" t="str">
            <v/>
          </cell>
        </row>
        <row r="79">
          <cell r="R79">
            <v>3</v>
          </cell>
          <cell r="Z79">
            <v>83.6</v>
          </cell>
          <cell r="AB79" t="str">
            <v>是</v>
          </cell>
        </row>
        <row r="80">
          <cell r="R80">
            <v>3</v>
          </cell>
          <cell r="Z80">
            <v>76.8</v>
          </cell>
          <cell r="AB80" t="str">
            <v>自愿放弃</v>
          </cell>
        </row>
        <row r="81">
          <cell r="R81">
            <v>3</v>
          </cell>
          <cell r="Z81">
            <v>75.400000000000006</v>
          </cell>
          <cell r="AB81" t="str">
            <v>是</v>
          </cell>
        </row>
        <row r="82">
          <cell r="R82">
            <v>3</v>
          </cell>
          <cell r="Z82">
            <v>73</v>
          </cell>
          <cell r="AB82" t="str">
            <v/>
          </cell>
        </row>
        <row r="83">
          <cell r="R83">
            <v>3</v>
          </cell>
          <cell r="Z83">
            <v>69.2</v>
          </cell>
          <cell r="AB83" t="str">
            <v/>
          </cell>
        </row>
        <row r="84">
          <cell r="R84">
            <v>3</v>
          </cell>
          <cell r="Z84">
            <v>66.8</v>
          </cell>
          <cell r="AB84" t="str">
            <v/>
          </cell>
        </row>
        <row r="85">
          <cell r="R85">
            <v>3</v>
          </cell>
          <cell r="Z85">
            <v>66.2</v>
          </cell>
          <cell r="AB85" t="str">
            <v/>
          </cell>
        </row>
        <row r="86">
          <cell r="R86">
            <v>3</v>
          </cell>
          <cell r="Z86">
            <v>65.400000000000006</v>
          </cell>
          <cell r="AB86" t="str">
            <v/>
          </cell>
        </row>
        <row r="87">
          <cell r="R87">
            <v>3</v>
          </cell>
          <cell r="Z87">
            <v>63.2</v>
          </cell>
          <cell r="AB87" t="str">
            <v/>
          </cell>
        </row>
        <row r="88">
          <cell r="R88">
            <v>3</v>
          </cell>
          <cell r="Z88">
            <v>61</v>
          </cell>
          <cell r="AB88" t="str">
            <v/>
          </cell>
        </row>
        <row r="89">
          <cell r="R89">
            <v>3</v>
          </cell>
          <cell r="Z89">
            <v>58.8</v>
          </cell>
          <cell r="AB89" t="str">
            <v/>
          </cell>
        </row>
        <row r="90">
          <cell r="R90">
            <v>3</v>
          </cell>
          <cell r="Z90">
            <v>52</v>
          </cell>
          <cell r="AB90" t="str">
            <v/>
          </cell>
        </row>
        <row r="91">
          <cell r="R91">
            <v>3</v>
          </cell>
          <cell r="Z91">
            <v>43.6</v>
          </cell>
          <cell r="AB91" t="str">
            <v/>
          </cell>
        </row>
        <row r="92">
          <cell r="R92">
            <v>3</v>
          </cell>
          <cell r="Z92" t="str">
            <v>缺考</v>
          </cell>
          <cell r="AB92" t="str">
            <v/>
          </cell>
        </row>
        <row r="93">
          <cell r="R93">
            <v>4</v>
          </cell>
          <cell r="Z93">
            <v>85.2</v>
          </cell>
          <cell r="AB93" t="str">
            <v>是</v>
          </cell>
        </row>
        <row r="94">
          <cell r="R94">
            <v>4</v>
          </cell>
          <cell r="Z94">
            <v>76.400000000000006</v>
          </cell>
          <cell r="AB94" t="str">
            <v>是</v>
          </cell>
        </row>
        <row r="95">
          <cell r="R95">
            <v>4</v>
          </cell>
          <cell r="Z95">
            <v>75.2</v>
          </cell>
          <cell r="AB95" t="str">
            <v>是</v>
          </cell>
        </row>
        <row r="96">
          <cell r="R96">
            <v>4</v>
          </cell>
          <cell r="Z96">
            <v>73.2</v>
          </cell>
          <cell r="AB96" t="str">
            <v>资审未过</v>
          </cell>
        </row>
        <row r="97">
          <cell r="R97">
            <v>4</v>
          </cell>
          <cell r="Z97">
            <v>72</v>
          </cell>
          <cell r="AB97" t="str">
            <v>是</v>
          </cell>
        </row>
        <row r="98">
          <cell r="R98">
            <v>4</v>
          </cell>
          <cell r="Z98">
            <v>66.2</v>
          </cell>
          <cell r="AB98" t="str">
            <v/>
          </cell>
        </row>
        <row r="99">
          <cell r="R99">
            <v>4</v>
          </cell>
          <cell r="Z99">
            <v>63.4</v>
          </cell>
          <cell r="AB99" t="str">
            <v/>
          </cell>
        </row>
        <row r="100">
          <cell r="R100">
            <v>4</v>
          </cell>
          <cell r="Z100">
            <v>62.8</v>
          </cell>
          <cell r="AB100" t="str">
            <v/>
          </cell>
        </row>
        <row r="101">
          <cell r="R101">
            <v>4</v>
          </cell>
          <cell r="Z101">
            <v>62.8</v>
          </cell>
          <cell r="AB101" t="str">
            <v/>
          </cell>
        </row>
        <row r="102">
          <cell r="R102">
            <v>4</v>
          </cell>
          <cell r="Z102">
            <v>61</v>
          </cell>
          <cell r="AB102" t="str">
            <v/>
          </cell>
        </row>
        <row r="103">
          <cell r="R103">
            <v>4</v>
          </cell>
          <cell r="Z103">
            <v>59.8</v>
          </cell>
          <cell r="AB103" t="str">
            <v/>
          </cell>
        </row>
        <row r="104">
          <cell r="R104">
            <v>4</v>
          </cell>
          <cell r="Z104">
            <v>58.6</v>
          </cell>
          <cell r="AB104" t="str">
            <v/>
          </cell>
        </row>
        <row r="105">
          <cell r="R105">
            <v>4</v>
          </cell>
          <cell r="Z105">
            <v>56.8</v>
          </cell>
          <cell r="AB105" t="str">
            <v/>
          </cell>
        </row>
        <row r="106">
          <cell r="R106">
            <v>4</v>
          </cell>
          <cell r="Z106">
            <v>55.8</v>
          </cell>
          <cell r="AB106" t="str">
            <v/>
          </cell>
        </row>
        <row r="107">
          <cell r="R107">
            <v>4</v>
          </cell>
          <cell r="Z107">
            <v>54.2</v>
          </cell>
          <cell r="AB107" t="str">
            <v/>
          </cell>
        </row>
        <row r="108">
          <cell r="R108">
            <v>4</v>
          </cell>
          <cell r="Z108">
            <v>52.8</v>
          </cell>
          <cell r="AB108" t="str">
            <v/>
          </cell>
        </row>
        <row r="109">
          <cell r="R109">
            <v>4</v>
          </cell>
          <cell r="Z109">
            <v>50.8</v>
          </cell>
          <cell r="AB109" t="str">
            <v/>
          </cell>
        </row>
        <row r="110">
          <cell r="R110">
            <v>4</v>
          </cell>
          <cell r="Z110">
            <v>49</v>
          </cell>
          <cell r="AB110" t="str">
            <v/>
          </cell>
        </row>
        <row r="111">
          <cell r="R111">
            <v>4</v>
          </cell>
          <cell r="Z111">
            <v>48.8</v>
          </cell>
          <cell r="AB111" t="str">
            <v/>
          </cell>
        </row>
        <row r="112">
          <cell r="R112">
            <v>4</v>
          </cell>
          <cell r="Z112">
            <v>47.4</v>
          </cell>
          <cell r="AB112" t="str">
            <v/>
          </cell>
        </row>
        <row r="113">
          <cell r="R113">
            <v>4</v>
          </cell>
          <cell r="Z113">
            <v>44.8</v>
          </cell>
          <cell r="AB113" t="str">
            <v/>
          </cell>
        </row>
        <row r="114">
          <cell r="R114">
            <v>4</v>
          </cell>
          <cell r="Z114">
            <v>43.6</v>
          </cell>
          <cell r="AB114" t="str">
            <v/>
          </cell>
        </row>
        <row r="115">
          <cell r="R115">
            <v>4</v>
          </cell>
          <cell r="Z115">
            <v>43.6</v>
          </cell>
          <cell r="AB115" t="str">
            <v/>
          </cell>
        </row>
        <row r="116">
          <cell r="R116">
            <v>4</v>
          </cell>
          <cell r="Z116">
            <v>42.6</v>
          </cell>
          <cell r="AB116" t="str">
            <v/>
          </cell>
        </row>
        <row r="117">
          <cell r="R117">
            <v>4</v>
          </cell>
          <cell r="Z117">
            <v>41.4</v>
          </cell>
          <cell r="AB117" t="str">
            <v/>
          </cell>
        </row>
        <row r="118">
          <cell r="R118">
            <v>4</v>
          </cell>
          <cell r="Z118">
            <v>41.2</v>
          </cell>
          <cell r="AB118" t="str">
            <v/>
          </cell>
        </row>
        <row r="119">
          <cell r="R119">
            <v>4</v>
          </cell>
          <cell r="Z119">
            <v>40.200000000000003</v>
          </cell>
          <cell r="AB119" t="str">
            <v/>
          </cell>
        </row>
        <row r="120">
          <cell r="R120">
            <v>4</v>
          </cell>
          <cell r="Z120">
            <v>39.200000000000003</v>
          </cell>
          <cell r="AB120" t="str">
            <v/>
          </cell>
        </row>
        <row r="121">
          <cell r="R121">
            <v>4</v>
          </cell>
          <cell r="Z121">
            <v>39.200000000000003</v>
          </cell>
          <cell r="AB121" t="str">
            <v/>
          </cell>
        </row>
        <row r="122">
          <cell r="R122">
            <v>4</v>
          </cell>
          <cell r="Z122">
            <v>38.200000000000003</v>
          </cell>
          <cell r="AB122" t="str">
            <v/>
          </cell>
        </row>
        <row r="123">
          <cell r="R123">
            <v>4</v>
          </cell>
          <cell r="Z123">
            <v>37.799999999999997</v>
          </cell>
          <cell r="AB123" t="str">
            <v/>
          </cell>
        </row>
        <row r="124">
          <cell r="R124">
            <v>4</v>
          </cell>
          <cell r="Z124">
            <v>37.6</v>
          </cell>
          <cell r="AB124" t="str">
            <v/>
          </cell>
        </row>
        <row r="125">
          <cell r="R125">
            <v>4</v>
          </cell>
          <cell r="Z125">
            <v>36.200000000000003</v>
          </cell>
          <cell r="AB125" t="str">
            <v/>
          </cell>
        </row>
        <row r="126">
          <cell r="R126">
            <v>4</v>
          </cell>
          <cell r="Z126">
            <v>34.799999999999997</v>
          </cell>
          <cell r="AB126" t="str">
            <v/>
          </cell>
        </row>
        <row r="127">
          <cell r="R127">
            <v>4</v>
          </cell>
          <cell r="Z127">
            <v>29.6</v>
          </cell>
          <cell r="AB127" t="str">
            <v/>
          </cell>
        </row>
        <row r="128">
          <cell r="R128">
            <v>4</v>
          </cell>
          <cell r="Z128" t="str">
            <v>缺考</v>
          </cell>
          <cell r="AB128" t="str">
            <v/>
          </cell>
        </row>
        <row r="129">
          <cell r="R129">
            <v>4</v>
          </cell>
          <cell r="Z129" t="str">
            <v>缺考</v>
          </cell>
          <cell r="AB129" t="str">
            <v/>
          </cell>
        </row>
        <row r="130">
          <cell r="R130">
            <v>4</v>
          </cell>
          <cell r="Z130" t="str">
            <v>缺考</v>
          </cell>
          <cell r="AB130" t="str">
            <v/>
          </cell>
        </row>
        <row r="131">
          <cell r="R131">
            <v>4</v>
          </cell>
          <cell r="Z131" t="str">
            <v>缺考</v>
          </cell>
          <cell r="AB131" t="str">
            <v/>
          </cell>
        </row>
        <row r="132">
          <cell r="R132">
            <v>5</v>
          </cell>
          <cell r="Z132">
            <v>79.2</v>
          </cell>
          <cell r="AB132" t="str">
            <v>是</v>
          </cell>
        </row>
        <row r="133">
          <cell r="R133">
            <v>5</v>
          </cell>
          <cell r="Z133">
            <v>78</v>
          </cell>
          <cell r="AB133" t="str">
            <v>是</v>
          </cell>
        </row>
        <row r="134">
          <cell r="R134">
            <v>5</v>
          </cell>
          <cell r="Z134">
            <v>66.2</v>
          </cell>
          <cell r="AB134" t="str">
            <v>是</v>
          </cell>
        </row>
        <row r="135">
          <cell r="R135">
            <v>5</v>
          </cell>
          <cell r="Z135">
            <v>64.8</v>
          </cell>
          <cell r="AB135" t="str">
            <v>是</v>
          </cell>
        </row>
        <row r="136">
          <cell r="R136">
            <v>5</v>
          </cell>
          <cell r="Z136">
            <v>64.2</v>
          </cell>
          <cell r="AB136" t="str">
            <v>资审未过</v>
          </cell>
        </row>
        <row r="137">
          <cell r="R137">
            <v>5</v>
          </cell>
          <cell r="Z137">
            <v>62</v>
          </cell>
          <cell r="AB137" t="str">
            <v>是</v>
          </cell>
        </row>
        <row r="138">
          <cell r="R138">
            <v>5</v>
          </cell>
          <cell r="Z138">
            <v>61</v>
          </cell>
          <cell r="AB138" t="str">
            <v>是</v>
          </cell>
        </row>
        <row r="139">
          <cell r="R139">
            <v>5</v>
          </cell>
          <cell r="Z139">
            <v>60.8</v>
          </cell>
          <cell r="AB139" t="str">
            <v/>
          </cell>
        </row>
        <row r="140">
          <cell r="R140">
            <v>5</v>
          </cell>
          <cell r="Z140">
            <v>59.2</v>
          </cell>
          <cell r="AB140" t="str">
            <v/>
          </cell>
        </row>
        <row r="141">
          <cell r="R141">
            <v>5</v>
          </cell>
          <cell r="Z141">
            <v>55.4</v>
          </cell>
          <cell r="AB141" t="str">
            <v/>
          </cell>
        </row>
        <row r="142">
          <cell r="R142">
            <v>5</v>
          </cell>
          <cell r="Z142">
            <v>55.2</v>
          </cell>
          <cell r="AB142" t="str">
            <v/>
          </cell>
        </row>
        <row r="143">
          <cell r="R143">
            <v>5</v>
          </cell>
          <cell r="Z143">
            <v>54.4</v>
          </cell>
          <cell r="AB143" t="str">
            <v/>
          </cell>
        </row>
        <row r="144">
          <cell r="R144">
            <v>5</v>
          </cell>
          <cell r="Z144">
            <v>53.2</v>
          </cell>
          <cell r="AB144" t="str">
            <v/>
          </cell>
        </row>
        <row r="145">
          <cell r="R145">
            <v>5</v>
          </cell>
          <cell r="Z145">
            <v>52</v>
          </cell>
          <cell r="AB145" t="str">
            <v/>
          </cell>
        </row>
        <row r="146">
          <cell r="R146">
            <v>5</v>
          </cell>
          <cell r="Z146">
            <v>49.8</v>
          </cell>
          <cell r="AB146" t="str">
            <v/>
          </cell>
        </row>
        <row r="147">
          <cell r="R147">
            <v>5</v>
          </cell>
          <cell r="Z147">
            <v>48.4</v>
          </cell>
          <cell r="AB147" t="str">
            <v/>
          </cell>
        </row>
        <row r="148">
          <cell r="R148">
            <v>5</v>
          </cell>
          <cell r="Z148">
            <v>46.8</v>
          </cell>
          <cell r="AB148" t="str">
            <v/>
          </cell>
        </row>
        <row r="149">
          <cell r="R149">
            <v>5</v>
          </cell>
          <cell r="Z149">
            <v>46.4</v>
          </cell>
          <cell r="AB149" t="str">
            <v/>
          </cell>
        </row>
        <row r="150">
          <cell r="R150">
            <v>5</v>
          </cell>
          <cell r="Z150">
            <v>45</v>
          </cell>
          <cell r="AB150" t="str">
            <v/>
          </cell>
        </row>
        <row r="151">
          <cell r="R151">
            <v>5</v>
          </cell>
          <cell r="Z151">
            <v>43.8</v>
          </cell>
          <cell r="AB151" t="str">
            <v/>
          </cell>
        </row>
        <row r="152">
          <cell r="R152">
            <v>5</v>
          </cell>
          <cell r="Z152">
            <v>42</v>
          </cell>
          <cell r="AB152" t="str">
            <v/>
          </cell>
        </row>
        <row r="153">
          <cell r="R153">
            <v>5</v>
          </cell>
          <cell r="Z153">
            <v>40.6</v>
          </cell>
          <cell r="AB153" t="str">
            <v/>
          </cell>
        </row>
        <row r="154">
          <cell r="R154">
            <v>5</v>
          </cell>
          <cell r="Z154">
            <v>40.4</v>
          </cell>
          <cell r="AB154" t="str">
            <v/>
          </cell>
        </row>
        <row r="155">
          <cell r="R155">
            <v>5</v>
          </cell>
          <cell r="Z155">
            <v>38</v>
          </cell>
          <cell r="AB155" t="str">
            <v/>
          </cell>
        </row>
        <row r="156">
          <cell r="R156">
            <v>5</v>
          </cell>
          <cell r="Z156">
            <v>37.4</v>
          </cell>
          <cell r="AB156" t="str">
            <v/>
          </cell>
        </row>
        <row r="157">
          <cell r="R157">
            <v>5</v>
          </cell>
          <cell r="Z157">
            <v>37.4</v>
          </cell>
          <cell r="AB157" t="str">
            <v/>
          </cell>
        </row>
        <row r="158">
          <cell r="R158">
            <v>5</v>
          </cell>
          <cell r="Z158">
            <v>32</v>
          </cell>
          <cell r="AB158" t="str">
            <v/>
          </cell>
        </row>
        <row r="159">
          <cell r="R159">
            <v>5</v>
          </cell>
          <cell r="Z159">
            <v>31.2</v>
          </cell>
          <cell r="AB159" t="str">
            <v/>
          </cell>
        </row>
        <row r="160">
          <cell r="R160">
            <v>5</v>
          </cell>
          <cell r="Z160">
            <v>27.8</v>
          </cell>
          <cell r="AB160" t="str">
            <v/>
          </cell>
        </row>
        <row r="161">
          <cell r="R161">
            <v>6</v>
          </cell>
          <cell r="Z161">
            <v>85.4</v>
          </cell>
          <cell r="AB161" t="str">
            <v>是</v>
          </cell>
        </row>
        <row r="162">
          <cell r="R162">
            <v>6</v>
          </cell>
          <cell r="Z162">
            <v>79.2</v>
          </cell>
          <cell r="AB162" t="str">
            <v>是</v>
          </cell>
        </row>
        <row r="163">
          <cell r="R163">
            <v>6</v>
          </cell>
          <cell r="Z163">
            <v>77.400000000000006</v>
          </cell>
          <cell r="AB163" t="str">
            <v/>
          </cell>
        </row>
        <row r="164">
          <cell r="R164">
            <v>6</v>
          </cell>
          <cell r="Z164">
            <v>73.400000000000006</v>
          </cell>
          <cell r="AB164" t="str">
            <v/>
          </cell>
        </row>
        <row r="165">
          <cell r="R165">
            <v>6</v>
          </cell>
          <cell r="Z165">
            <v>72</v>
          </cell>
          <cell r="AB165" t="str">
            <v/>
          </cell>
        </row>
        <row r="166">
          <cell r="R166">
            <v>6</v>
          </cell>
          <cell r="Z166">
            <v>71.400000000000006</v>
          </cell>
          <cell r="AB166" t="str">
            <v/>
          </cell>
        </row>
        <row r="167">
          <cell r="R167">
            <v>6</v>
          </cell>
          <cell r="Z167">
            <v>71</v>
          </cell>
          <cell r="AB167" t="str">
            <v/>
          </cell>
        </row>
        <row r="168">
          <cell r="R168">
            <v>6</v>
          </cell>
          <cell r="Z168">
            <v>68.400000000000006</v>
          </cell>
          <cell r="AB168" t="str">
            <v/>
          </cell>
        </row>
        <row r="169">
          <cell r="R169">
            <v>6</v>
          </cell>
          <cell r="Z169">
            <v>66.400000000000006</v>
          </cell>
          <cell r="AB169" t="str">
            <v/>
          </cell>
        </row>
        <row r="170">
          <cell r="R170">
            <v>6</v>
          </cell>
          <cell r="Z170">
            <v>65.2</v>
          </cell>
          <cell r="AB170" t="str">
            <v/>
          </cell>
        </row>
        <row r="171">
          <cell r="R171">
            <v>6</v>
          </cell>
          <cell r="Z171">
            <v>65</v>
          </cell>
          <cell r="AB171" t="str">
            <v/>
          </cell>
        </row>
        <row r="172">
          <cell r="R172">
            <v>6</v>
          </cell>
          <cell r="Z172">
            <v>64.2</v>
          </cell>
          <cell r="AB172" t="str">
            <v/>
          </cell>
        </row>
        <row r="173">
          <cell r="R173">
            <v>6</v>
          </cell>
          <cell r="Z173">
            <v>64</v>
          </cell>
          <cell r="AB173" t="str">
            <v/>
          </cell>
        </row>
        <row r="174">
          <cell r="R174">
            <v>6</v>
          </cell>
          <cell r="Z174">
            <v>63.4</v>
          </cell>
          <cell r="AB174" t="str">
            <v/>
          </cell>
        </row>
        <row r="175">
          <cell r="R175">
            <v>6</v>
          </cell>
          <cell r="Z175">
            <v>60</v>
          </cell>
          <cell r="AB175" t="str">
            <v/>
          </cell>
        </row>
        <row r="176">
          <cell r="R176">
            <v>6</v>
          </cell>
          <cell r="Z176">
            <v>59.8</v>
          </cell>
          <cell r="AB176" t="str">
            <v/>
          </cell>
        </row>
        <row r="177">
          <cell r="R177">
            <v>6</v>
          </cell>
          <cell r="Z177">
            <v>55.6</v>
          </cell>
          <cell r="AB177" t="str">
            <v/>
          </cell>
        </row>
        <row r="178">
          <cell r="R178">
            <v>6</v>
          </cell>
          <cell r="Z178">
            <v>54.2</v>
          </cell>
          <cell r="AB178" t="str">
            <v/>
          </cell>
        </row>
        <row r="179">
          <cell r="R179">
            <v>6</v>
          </cell>
          <cell r="Z179">
            <v>49.8</v>
          </cell>
          <cell r="AB179" t="str">
            <v/>
          </cell>
        </row>
        <row r="180">
          <cell r="R180">
            <v>6</v>
          </cell>
          <cell r="Z180">
            <v>49</v>
          </cell>
          <cell r="AB180" t="str">
            <v/>
          </cell>
        </row>
        <row r="181">
          <cell r="R181">
            <v>6</v>
          </cell>
          <cell r="Z181">
            <v>45</v>
          </cell>
          <cell r="AB181" t="str">
            <v/>
          </cell>
        </row>
        <row r="182">
          <cell r="R182">
            <v>6</v>
          </cell>
          <cell r="Z182">
            <v>41.8</v>
          </cell>
          <cell r="AB182" t="str">
            <v/>
          </cell>
        </row>
        <row r="183">
          <cell r="R183">
            <v>6</v>
          </cell>
          <cell r="Z183">
            <v>40.799999999999997</v>
          </cell>
          <cell r="AB183" t="str">
            <v/>
          </cell>
        </row>
        <row r="184">
          <cell r="R184">
            <v>6</v>
          </cell>
          <cell r="Z184">
            <v>39.4</v>
          </cell>
          <cell r="AB184" t="str">
            <v/>
          </cell>
        </row>
        <row r="185">
          <cell r="R185">
            <v>6</v>
          </cell>
          <cell r="Z185">
            <v>27</v>
          </cell>
          <cell r="AB185" t="str">
            <v/>
          </cell>
        </row>
        <row r="186">
          <cell r="R186">
            <v>6</v>
          </cell>
          <cell r="Z186" t="str">
            <v>缺考</v>
          </cell>
          <cell r="AB186" t="str">
            <v/>
          </cell>
        </row>
        <row r="187">
          <cell r="R187">
            <v>7</v>
          </cell>
          <cell r="Z187">
            <v>63.8</v>
          </cell>
          <cell r="AB187" t="str">
            <v>是</v>
          </cell>
        </row>
        <row r="188">
          <cell r="R188">
            <v>7</v>
          </cell>
          <cell r="Z188">
            <v>53.2</v>
          </cell>
          <cell r="AB188" t="str">
            <v>是</v>
          </cell>
        </row>
        <row r="189">
          <cell r="R189">
            <v>7</v>
          </cell>
          <cell r="Z189">
            <v>46.8</v>
          </cell>
          <cell r="AB189" t="str">
            <v/>
          </cell>
        </row>
        <row r="190">
          <cell r="R190">
            <v>7</v>
          </cell>
          <cell r="Z190">
            <v>39.6</v>
          </cell>
          <cell r="AB190" t="str">
            <v/>
          </cell>
        </row>
        <row r="191">
          <cell r="R191">
            <v>7</v>
          </cell>
          <cell r="Z191">
            <v>38.799999999999997</v>
          </cell>
          <cell r="AB191" t="str">
            <v/>
          </cell>
        </row>
        <row r="192">
          <cell r="R192">
            <v>7</v>
          </cell>
          <cell r="Z192">
            <v>37.799999999999997</v>
          </cell>
          <cell r="AB192" t="str">
            <v/>
          </cell>
        </row>
        <row r="193">
          <cell r="R193">
            <v>7</v>
          </cell>
          <cell r="Z193">
            <v>37.4</v>
          </cell>
          <cell r="AB193" t="str">
            <v/>
          </cell>
        </row>
        <row r="194">
          <cell r="R194">
            <v>7</v>
          </cell>
          <cell r="Z194">
            <v>35</v>
          </cell>
          <cell r="AB194" t="str">
            <v/>
          </cell>
        </row>
        <row r="195">
          <cell r="R195">
            <v>7</v>
          </cell>
          <cell r="Z195" t="str">
            <v>缺考</v>
          </cell>
          <cell r="AB195" t="str">
            <v/>
          </cell>
        </row>
        <row r="196">
          <cell r="R196">
            <v>7</v>
          </cell>
          <cell r="Z196" t="str">
            <v>缺考</v>
          </cell>
          <cell r="AB196" t="str">
            <v/>
          </cell>
        </row>
        <row r="197">
          <cell r="R197">
            <v>8</v>
          </cell>
          <cell r="Z197">
            <v>77.8</v>
          </cell>
          <cell r="AB197" t="str">
            <v>是</v>
          </cell>
        </row>
        <row r="198">
          <cell r="R198">
            <v>8</v>
          </cell>
          <cell r="Z198">
            <v>77.400000000000006</v>
          </cell>
          <cell r="AB198" t="str">
            <v>是</v>
          </cell>
        </row>
        <row r="199">
          <cell r="R199">
            <v>8</v>
          </cell>
          <cell r="Z199">
            <v>77.400000000000006</v>
          </cell>
          <cell r="AB199" t="str">
            <v>是</v>
          </cell>
        </row>
        <row r="200">
          <cell r="R200">
            <v>8</v>
          </cell>
          <cell r="Z200">
            <v>75.599999999999994</v>
          </cell>
          <cell r="AB200" t="str">
            <v/>
          </cell>
        </row>
        <row r="201">
          <cell r="R201">
            <v>8</v>
          </cell>
          <cell r="Z201">
            <v>75.400000000000006</v>
          </cell>
          <cell r="AB201" t="str">
            <v/>
          </cell>
        </row>
        <row r="202">
          <cell r="R202">
            <v>8</v>
          </cell>
          <cell r="Z202">
            <v>72.400000000000006</v>
          </cell>
          <cell r="AB202" t="str">
            <v/>
          </cell>
        </row>
        <row r="203">
          <cell r="R203">
            <v>8</v>
          </cell>
          <cell r="Z203">
            <v>71.400000000000006</v>
          </cell>
          <cell r="AB203" t="str">
            <v/>
          </cell>
        </row>
        <row r="204">
          <cell r="R204">
            <v>8</v>
          </cell>
          <cell r="Z204">
            <v>70.400000000000006</v>
          </cell>
          <cell r="AB204" t="str">
            <v/>
          </cell>
        </row>
        <row r="205">
          <cell r="R205">
            <v>8</v>
          </cell>
          <cell r="Z205">
            <v>70</v>
          </cell>
          <cell r="AB205" t="str">
            <v/>
          </cell>
        </row>
        <row r="206">
          <cell r="R206">
            <v>8</v>
          </cell>
          <cell r="Z206">
            <v>67.8</v>
          </cell>
          <cell r="AB206" t="str">
            <v/>
          </cell>
        </row>
        <row r="207">
          <cell r="R207">
            <v>8</v>
          </cell>
          <cell r="Z207">
            <v>67.2</v>
          </cell>
          <cell r="AB207" t="str">
            <v/>
          </cell>
        </row>
        <row r="208">
          <cell r="R208">
            <v>8</v>
          </cell>
          <cell r="Z208">
            <v>65.2</v>
          </cell>
          <cell r="AB208" t="str">
            <v/>
          </cell>
        </row>
        <row r="209">
          <cell r="R209">
            <v>8</v>
          </cell>
          <cell r="Z209">
            <v>64</v>
          </cell>
          <cell r="AB209" t="str">
            <v/>
          </cell>
        </row>
        <row r="210">
          <cell r="R210">
            <v>8</v>
          </cell>
          <cell r="Z210">
            <v>59</v>
          </cell>
          <cell r="AB210" t="str">
            <v/>
          </cell>
        </row>
        <row r="211">
          <cell r="R211">
            <v>8</v>
          </cell>
          <cell r="Z211">
            <v>58.8</v>
          </cell>
          <cell r="AB211" t="str">
            <v/>
          </cell>
        </row>
        <row r="212">
          <cell r="R212">
            <v>8</v>
          </cell>
          <cell r="Z212">
            <v>58.6</v>
          </cell>
          <cell r="AB212" t="str">
            <v/>
          </cell>
        </row>
        <row r="213">
          <cell r="R213">
            <v>8</v>
          </cell>
          <cell r="Z213">
            <v>55.6</v>
          </cell>
          <cell r="AB213" t="str">
            <v/>
          </cell>
        </row>
        <row r="214">
          <cell r="R214">
            <v>8</v>
          </cell>
          <cell r="Z214">
            <v>49.2</v>
          </cell>
          <cell r="AB214" t="str">
            <v/>
          </cell>
        </row>
        <row r="215">
          <cell r="R215">
            <v>8</v>
          </cell>
          <cell r="Z215" t="str">
            <v>缺考</v>
          </cell>
          <cell r="AB215" t="str">
            <v/>
          </cell>
        </row>
        <row r="216">
          <cell r="R216">
            <v>8</v>
          </cell>
          <cell r="Z216" t="str">
            <v>缺考</v>
          </cell>
          <cell r="AB216" t="str">
            <v/>
          </cell>
        </row>
        <row r="217">
          <cell r="R217">
            <v>8</v>
          </cell>
          <cell r="Z217" t="str">
            <v>缺考</v>
          </cell>
          <cell r="AB217" t="str">
            <v/>
          </cell>
        </row>
        <row r="218">
          <cell r="R218">
            <v>9</v>
          </cell>
          <cell r="Z218">
            <v>82</v>
          </cell>
          <cell r="AB218" t="str">
            <v>是</v>
          </cell>
        </row>
        <row r="219">
          <cell r="R219">
            <v>9</v>
          </cell>
          <cell r="Z219">
            <v>81.8</v>
          </cell>
          <cell r="AB219" t="str">
            <v>是</v>
          </cell>
        </row>
        <row r="220">
          <cell r="R220">
            <v>9</v>
          </cell>
          <cell r="Z220">
            <v>81.2</v>
          </cell>
          <cell r="AB220" t="str">
            <v>是</v>
          </cell>
        </row>
        <row r="221">
          <cell r="R221">
            <v>9</v>
          </cell>
          <cell r="Z221">
            <v>72</v>
          </cell>
          <cell r="AB221" t="str">
            <v>是</v>
          </cell>
        </row>
        <row r="222">
          <cell r="R222">
            <v>9</v>
          </cell>
          <cell r="Z222">
            <v>71.400000000000006</v>
          </cell>
          <cell r="AB222" t="str">
            <v>自愿放弃</v>
          </cell>
        </row>
        <row r="223">
          <cell r="R223">
            <v>9</v>
          </cell>
          <cell r="Z223">
            <v>71</v>
          </cell>
          <cell r="AB223" t="str">
            <v>是</v>
          </cell>
        </row>
        <row r="224">
          <cell r="R224">
            <v>9</v>
          </cell>
          <cell r="Z224">
            <v>70.8</v>
          </cell>
          <cell r="AB224" t="str">
            <v>是</v>
          </cell>
        </row>
        <row r="225">
          <cell r="R225">
            <v>9</v>
          </cell>
          <cell r="Z225">
            <v>68.8</v>
          </cell>
          <cell r="AB225" t="str">
            <v>是</v>
          </cell>
        </row>
        <row r="226">
          <cell r="R226">
            <v>9</v>
          </cell>
          <cell r="Z226">
            <v>67.2</v>
          </cell>
          <cell r="AB226" t="str">
            <v>自愿放弃</v>
          </cell>
        </row>
        <row r="227">
          <cell r="R227">
            <v>9</v>
          </cell>
          <cell r="Z227">
            <v>67</v>
          </cell>
          <cell r="AB227" t="str">
            <v>是</v>
          </cell>
        </row>
        <row r="228">
          <cell r="R228">
            <v>9</v>
          </cell>
          <cell r="Z228">
            <v>66.400000000000006</v>
          </cell>
          <cell r="AB228" t="str">
            <v>是</v>
          </cell>
        </row>
        <row r="229">
          <cell r="R229">
            <v>9</v>
          </cell>
          <cell r="Z229">
            <v>66.400000000000006</v>
          </cell>
          <cell r="AB229" t="str">
            <v>是</v>
          </cell>
        </row>
        <row r="230">
          <cell r="R230">
            <v>9</v>
          </cell>
          <cell r="Z230">
            <v>61</v>
          </cell>
          <cell r="AB230" t="str">
            <v/>
          </cell>
        </row>
        <row r="231">
          <cell r="R231">
            <v>9</v>
          </cell>
          <cell r="Z231">
            <v>60.4</v>
          </cell>
          <cell r="AB231" t="str">
            <v/>
          </cell>
        </row>
        <row r="232">
          <cell r="R232">
            <v>9</v>
          </cell>
          <cell r="Z232">
            <v>59.4</v>
          </cell>
          <cell r="AB232" t="str">
            <v/>
          </cell>
        </row>
        <row r="233">
          <cell r="R233">
            <v>9</v>
          </cell>
          <cell r="Z233">
            <v>59</v>
          </cell>
          <cell r="AB233" t="str">
            <v/>
          </cell>
        </row>
        <row r="234">
          <cell r="R234">
            <v>9</v>
          </cell>
          <cell r="Z234">
            <v>58</v>
          </cell>
          <cell r="AB234" t="str">
            <v/>
          </cell>
        </row>
        <row r="235">
          <cell r="R235">
            <v>9</v>
          </cell>
          <cell r="Z235">
            <v>57</v>
          </cell>
          <cell r="AB235" t="str">
            <v/>
          </cell>
        </row>
        <row r="236">
          <cell r="R236">
            <v>9</v>
          </cell>
          <cell r="Z236">
            <v>56.6</v>
          </cell>
          <cell r="AB236" t="str">
            <v/>
          </cell>
        </row>
        <row r="237">
          <cell r="R237">
            <v>9</v>
          </cell>
          <cell r="Z237">
            <v>54.2</v>
          </cell>
          <cell r="AB237" t="str">
            <v/>
          </cell>
        </row>
        <row r="238">
          <cell r="R238">
            <v>9</v>
          </cell>
          <cell r="Z238">
            <v>51.4</v>
          </cell>
          <cell r="AB238" t="str">
            <v/>
          </cell>
        </row>
        <row r="239">
          <cell r="R239">
            <v>9</v>
          </cell>
          <cell r="Z239">
            <v>44.2</v>
          </cell>
          <cell r="AB239" t="str">
            <v/>
          </cell>
        </row>
        <row r="240">
          <cell r="R240">
            <v>9</v>
          </cell>
          <cell r="Z240">
            <v>43.6</v>
          </cell>
          <cell r="AB240" t="str">
            <v/>
          </cell>
        </row>
        <row r="241">
          <cell r="R241">
            <v>9</v>
          </cell>
          <cell r="Z241">
            <v>43.6</v>
          </cell>
          <cell r="AB241" t="str">
            <v/>
          </cell>
        </row>
        <row r="242">
          <cell r="R242">
            <v>9</v>
          </cell>
          <cell r="Z242">
            <v>41.2</v>
          </cell>
          <cell r="AB242" t="str">
            <v/>
          </cell>
        </row>
        <row r="243">
          <cell r="R243">
            <v>9</v>
          </cell>
          <cell r="Z243">
            <v>41.2</v>
          </cell>
          <cell r="AB243" t="str">
            <v/>
          </cell>
        </row>
        <row r="244">
          <cell r="R244">
            <v>9</v>
          </cell>
          <cell r="Z244">
            <v>39.6</v>
          </cell>
          <cell r="AB244" t="str">
            <v/>
          </cell>
        </row>
        <row r="245">
          <cell r="R245">
            <v>9</v>
          </cell>
          <cell r="Z245">
            <v>38.799999999999997</v>
          </cell>
          <cell r="AB245" t="str">
            <v/>
          </cell>
        </row>
        <row r="246">
          <cell r="R246">
            <v>9</v>
          </cell>
          <cell r="Z246">
            <v>33.200000000000003</v>
          </cell>
          <cell r="AB246" t="str">
            <v/>
          </cell>
        </row>
        <row r="247">
          <cell r="R247">
            <v>9</v>
          </cell>
          <cell r="Z247" t="str">
            <v>缺考</v>
          </cell>
          <cell r="AB247" t="str">
            <v/>
          </cell>
        </row>
        <row r="248">
          <cell r="R248">
            <v>10</v>
          </cell>
          <cell r="Z248">
            <v>76.2</v>
          </cell>
          <cell r="AB248" t="str">
            <v>是</v>
          </cell>
        </row>
        <row r="249">
          <cell r="R249">
            <v>10</v>
          </cell>
          <cell r="Z249">
            <v>75.400000000000006</v>
          </cell>
          <cell r="AB249" t="str">
            <v>自愿放弃</v>
          </cell>
        </row>
        <row r="250">
          <cell r="R250">
            <v>10</v>
          </cell>
          <cell r="Z250">
            <v>59.8</v>
          </cell>
          <cell r="AB250" t="str">
            <v>是</v>
          </cell>
        </row>
        <row r="251">
          <cell r="R251">
            <v>10</v>
          </cell>
          <cell r="Z251">
            <v>56.4</v>
          </cell>
          <cell r="AB251" t="str">
            <v/>
          </cell>
        </row>
        <row r="252">
          <cell r="R252">
            <v>10</v>
          </cell>
          <cell r="Z252">
            <v>56</v>
          </cell>
          <cell r="AB252" t="str">
            <v/>
          </cell>
        </row>
        <row r="253">
          <cell r="R253">
            <v>10</v>
          </cell>
          <cell r="Z253">
            <v>51</v>
          </cell>
          <cell r="AB253" t="str">
            <v/>
          </cell>
        </row>
        <row r="254">
          <cell r="R254">
            <v>10</v>
          </cell>
          <cell r="Z254" t="str">
            <v>缺考</v>
          </cell>
          <cell r="AB254" t="str">
            <v/>
          </cell>
        </row>
        <row r="255">
          <cell r="R255">
            <v>11</v>
          </cell>
          <cell r="Z255">
            <v>85</v>
          </cell>
          <cell r="AB255" t="str">
            <v>是</v>
          </cell>
        </row>
        <row r="256">
          <cell r="R256">
            <v>11</v>
          </cell>
          <cell r="Z256">
            <v>83.8</v>
          </cell>
          <cell r="AB256" t="str">
            <v>是</v>
          </cell>
        </row>
        <row r="257">
          <cell r="R257">
            <v>11</v>
          </cell>
          <cell r="Z257">
            <v>81.2</v>
          </cell>
          <cell r="AB257" t="str">
            <v/>
          </cell>
        </row>
        <row r="258">
          <cell r="R258">
            <v>11</v>
          </cell>
          <cell r="Z258">
            <v>78.400000000000006</v>
          </cell>
          <cell r="AB258" t="str">
            <v/>
          </cell>
        </row>
        <row r="259">
          <cell r="R259">
            <v>11</v>
          </cell>
          <cell r="Z259">
            <v>78.400000000000006</v>
          </cell>
          <cell r="AB259" t="str">
            <v/>
          </cell>
        </row>
        <row r="260">
          <cell r="R260">
            <v>11</v>
          </cell>
          <cell r="Z260">
            <v>77.8</v>
          </cell>
          <cell r="AB260" t="str">
            <v/>
          </cell>
        </row>
        <row r="261">
          <cell r="R261">
            <v>11</v>
          </cell>
          <cell r="Z261">
            <v>77.8</v>
          </cell>
          <cell r="AB261" t="str">
            <v/>
          </cell>
        </row>
        <row r="262">
          <cell r="R262">
            <v>11</v>
          </cell>
          <cell r="Z262">
            <v>77.8</v>
          </cell>
          <cell r="AB262" t="str">
            <v/>
          </cell>
        </row>
        <row r="263">
          <cell r="R263">
            <v>11</v>
          </cell>
          <cell r="Z263">
            <v>76.8</v>
          </cell>
          <cell r="AB263" t="str">
            <v/>
          </cell>
        </row>
        <row r="264">
          <cell r="R264">
            <v>11</v>
          </cell>
          <cell r="Z264">
            <v>76.400000000000006</v>
          </cell>
          <cell r="AB264" t="str">
            <v/>
          </cell>
        </row>
        <row r="265">
          <cell r="R265">
            <v>11</v>
          </cell>
          <cell r="Z265">
            <v>76.400000000000006</v>
          </cell>
          <cell r="AB265" t="str">
            <v/>
          </cell>
        </row>
        <row r="266">
          <cell r="R266">
            <v>11</v>
          </cell>
          <cell r="Z266">
            <v>76.2</v>
          </cell>
          <cell r="AB266" t="str">
            <v/>
          </cell>
        </row>
        <row r="267">
          <cell r="R267">
            <v>11</v>
          </cell>
          <cell r="Z267">
            <v>75.8</v>
          </cell>
          <cell r="AB267" t="str">
            <v/>
          </cell>
        </row>
        <row r="268">
          <cell r="R268">
            <v>11</v>
          </cell>
          <cell r="Z268">
            <v>75.8</v>
          </cell>
          <cell r="AB268" t="str">
            <v/>
          </cell>
        </row>
        <row r="269">
          <cell r="R269">
            <v>11</v>
          </cell>
          <cell r="Z269">
            <v>75.599999999999994</v>
          </cell>
          <cell r="AB269" t="str">
            <v/>
          </cell>
        </row>
        <row r="270">
          <cell r="R270">
            <v>11</v>
          </cell>
          <cell r="Z270">
            <v>75.599999999999994</v>
          </cell>
          <cell r="AB270" t="str">
            <v/>
          </cell>
        </row>
        <row r="271">
          <cell r="R271">
            <v>11</v>
          </cell>
          <cell r="Z271">
            <v>74.8</v>
          </cell>
          <cell r="AB271" t="str">
            <v/>
          </cell>
        </row>
        <row r="272">
          <cell r="R272">
            <v>11</v>
          </cell>
          <cell r="Z272">
            <v>71.599999999999994</v>
          </cell>
          <cell r="AB272" t="str">
            <v/>
          </cell>
        </row>
        <row r="273">
          <cell r="R273">
            <v>11</v>
          </cell>
          <cell r="Z273">
            <v>71.2</v>
          </cell>
          <cell r="AB273" t="str">
            <v/>
          </cell>
        </row>
        <row r="274">
          <cell r="R274">
            <v>11</v>
          </cell>
          <cell r="Z274">
            <v>71</v>
          </cell>
          <cell r="AB274" t="str">
            <v/>
          </cell>
        </row>
        <row r="275">
          <cell r="R275">
            <v>11</v>
          </cell>
          <cell r="Z275">
            <v>67</v>
          </cell>
          <cell r="AB275" t="str">
            <v/>
          </cell>
        </row>
        <row r="276">
          <cell r="R276">
            <v>11</v>
          </cell>
          <cell r="Z276">
            <v>66.400000000000006</v>
          </cell>
          <cell r="AB276" t="str">
            <v/>
          </cell>
        </row>
        <row r="277">
          <cell r="R277">
            <v>11</v>
          </cell>
          <cell r="Z277">
            <v>61</v>
          </cell>
          <cell r="AB277" t="str">
            <v/>
          </cell>
        </row>
        <row r="278">
          <cell r="R278">
            <v>11</v>
          </cell>
          <cell r="Z278">
            <v>59.6</v>
          </cell>
          <cell r="AB278" t="str">
            <v/>
          </cell>
        </row>
        <row r="279">
          <cell r="R279">
            <v>11</v>
          </cell>
          <cell r="Z279">
            <v>56.8</v>
          </cell>
          <cell r="AB279" t="str">
            <v/>
          </cell>
        </row>
        <row r="280">
          <cell r="R280">
            <v>11</v>
          </cell>
          <cell r="Z280">
            <v>52.4</v>
          </cell>
          <cell r="AB280" t="str">
            <v/>
          </cell>
        </row>
        <row r="281">
          <cell r="R281">
            <v>11</v>
          </cell>
          <cell r="Z281">
            <v>47.8</v>
          </cell>
          <cell r="AB281" t="str">
            <v/>
          </cell>
        </row>
        <row r="282">
          <cell r="R282">
            <v>11</v>
          </cell>
          <cell r="Z282">
            <v>44.6</v>
          </cell>
          <cell r="AB282" t="str">
            <v/>
          </cell>
        </row>
        <row r="283">
          <cell r="R283">
            <v>11</v>
          </cell>
          <cell r="Z283">
            <v>43.4</v>
          </cell>
          <cell r="AB283" t="str">
            <v/>
          </cell>
        </row>
        <row r="284">
          <cell r="R284">
            <v>11</v>
          </cell>
          <cell r="Z284">
            <v>42.2</v>
          </cell>
          <cell r="AB284" t="str">
            <v/>
          </cell>
        </row>
        <row r="285">
          <cell r="R285">
            <v>11</v>
          </cell>
          <cell r="Z285" t="str">
            <v>缺考</v>
          </cell>
          <cell r="AB285" t="str">
            <v/>
          </cell>
        </row>
        <row r="286">
          <cell r="R286">
            <v>11</v>
          </cell>
          <cell r="Z286" t="str">
            <v>缺考</v>
          </cell>
          <cell r="AB286" t="str">
            <v/>
          </cell>
        </row>
        <row r="287">
          <cell r="R287">
            <v>11</v>
          </cell>
          <cell r="Z287" t="str">
            <v>缺考</v>
          </cell>
          <cell r="AB287" t="str">
            <v/>
          </cell>
        </row>
        <row r="288">
          <cell r="R288">
            <v>11</v>
          </cell>
          <cell r="Z288" t="str">
            <v>缺考</v>
          </cell>
          <cell r="AB288" t="str">
            <v/>
          </cell>
        </row>
        <row r="289">
          <cell r="R289">
            <v>11</v>
          </cell>
          <cell r="Z289" t="str">
            <v>缺考</v>
          </cell>
          <cell r="AB289" t="str">
            <v/>
          </cell>
        </row>
        <row r="290">
          <cell r="R290">
            <v>11</v>
          </cell>
          <cell r="Z290" t="str">
            <v>缺考</v>
          </cell>
          <cell r="AB290" t="str">
            <v/>
          </cell>
        </row>
        <row r="291">
          <cell r="R291">
            <v>12</v>
          </cell>
          <cell r="Z291">
            <v>74.8</v>
          </cell>
          <cell r="AB291" t="str">
            <v>是</v>
          </cell>
        </row>
        <row r="292">
          <cell r="R292">
            <v>12</v>
          </cell>
          <cell r="Z292">
            <v>63.6</v>
          </cell>
          <cell r="AB292" t="str">
            <v>是</v>
          </cell>
        </row>
        <row r="293">
          <cell r="R293">
            <v>12</v>
          </cell>
          <cell r="Z293">
            <v>60</v>
          </cell>
          <cell r="AB293" t="str">
            <v/>
          </cell>
        </row>
        <row r="294">
          <cell r="R294">
            <v>12</v>
          </cell>
          <cell r="Z294">
            <v>55.2</v>
          </cell>
          <cell r="AB294" t="str">
            <v/>
          </cell>
        </row>
        <row r="295">
          <cell r="R295">
            <v>12</v>
          </cell>
          <cell r="Z295">
            <v>48.6</v>
          </cell>
          <cell r="AB295" t="str">
            <v/>
          </cell>
        </row>
        <row r="296">
          <cell r="R296">
            <v>12</v>
          </cell>
          <cell r="Z296">
            <v>43.6</v>
          </cell>
          <cell r="AB296" t="str">
            <v/>
          </cell>
        </row>
        <row r="297">
          <cell r="R297">
            <v>12</v>
          </cell>
          <cell r="Z297">
            <v>42.4</v>
          </cell>
          <cell r="AB297" t="str">
            <v/>
          </cell>
        </row>
        <row r="298">
          <cell r="R298">
            <v>13</v>
          </cell>
          <cell r="Z298">
            <v>77.2</v>
          </cell>
          <cell r="AB298" t="str">
            <v>是</v>
          </cell>
        </row>
        <row r="299">
          <cell r="R299">
            <v>13</v>
          </cell>
          <cell r="Z299">
            <v>74</v>
          </cell>
          <cell r="AB299" t="str">
            <v>是</v>
          </cell>
        </row>
        <row r="300">
          <cell r="R300">
            <v>13</v>
          </cell>
          <cell r="Z300">
            <v>59.4</v>
          </cell>
          <cell r="AB300" t="str">
            <v>是</v>
          </cell>
        </row>
        <row r="301">
          <cell r="R301">
            <v>13</v>
          </cell>
          <cell r="Z301">
            <v>57</v>
          </cell>
          <cell r="AB301" t="str">
            <v>是</v>
          </cell>
        </row>
        <row r="302">
          <cell r="R302">
            <v>13</v>
          </cell>
          <cell r="Z302">
            <v>44.4</v>
          </cell>
          <cell r="AB302" t="str">
            <v/>
          </cell>
        </row>
        <row r="303">
          <cell r="R303">
            <v>13</v>
          </cell>
          <cell r="Z303">
            <v>44.2</v>
          </cell>
          <cell r="AB303" t="str">
            <v/>
          </cell>
        </row>
        <row r="304">
          <cell r="R304">
            <v>13</v>
          </cell>
          <cell r="Z304">
            <v>42</v>
          </cell>
          <cell r="AB304" t="str">
            <v/>
          </cell>
        </row>
        <row r="305">
          <cell r="R305">
            <v>13</v>
          </cell>
          <cell r="Z305" t="str">
            <v>缺考</v>
          </cell>
          <cell r="AB305" t="str">
            <v/>
          </cell>
        </row>
        <row r="306">
          <cell r="R306">
            <v>14</v>
          </cell>
          <cell r="Z306">
            <v>82.8</v>
          </cell>
          <cell r="AB306" t="str">
            <v>是</v>
          </cell>
        </row>
        <row r="307">
          <cell r="R307">
            <v>14</v>
          </cell>
          <cell r="Z307">
            <v>78.599999999999994</v>
          </cell>
          <cell r="AB307" t="str">
            <v>是</v>
          </cell>
        </row>
        <row r="308">
          <cell r="R308">
            <v>14</v>
          </cell>
          <cell r="Z308">
            <v>78</v>
          </cell>
          <cell r="AB308" t="str">
            <v/>
          </cell>
        </row>
        <row r="309">
          <cell r="R309">
            <v>14</v>
          </cell>
          <cell r="Z309">
            <v>70.2</v>
          </cell>
          <cell r="AB309" t="str">
            <v/>
          </cell>
        </row>
        <row r="310">
          <cell r="R310">
            <v>14</v>
          </cell>
          <cell r="Z310">
            <v>64.400000000000006</v>
          </cell>
          <cell r="AB310" t="str">
            <v/>
          </cell>
        </row>
        <row r="311">
          <cell r="R311">
            <v>14</v>
          </cell>
          <cell r="Z311">
            <v>63.4</v>
          </cell>
          <cell r="AB311" t="str">
            <v/>
          </cell>
        </row>
        <row r="312">
          <cell r="R312">
            <v>14</v>
          </cell>
          <cell r="Z312">
            <v>62.6</v>
          </cell>
          <cell r="AB312" t="str">
            <v/>
          </cell>
        </row>
        <row r="313">
          <cell r="R313">
            <v>14</v>
          </cell>
          <cell r="Z313">
            <v>59</v>
          </cell>
          <cell r="AB313" t="str">
            <v/>
          </cell>
        </row>
        <row r="314">
          <cell r="R314">
            <v>14</v>
          </cell>
          <cell r="Z314">
            <v>53.8</v>
          </cell>
          <cell r="AB314" t="str">
            <v/>
          </cell>
        </row>
        <row r="315">
          <cell r="R315">
            <v>14</v>
          </cell>
          <cell r="Z315" t="str">
            <v>缺考</v>
          </cell>
          <cell r="AB315" t="str">
            <v/>
          </cell>
        </row>
        <row r="316">
          <cell r="R316">
            <v>14</v>
          </cell>
          <cell r="Z316" t="str">
            <v>缺考</v>
          </cell>
          <cell r="AB316" t="str">
            <v/>
          </cell>
        </row>
        <row r="317">
          <cell r="R317">
            <v>15</v>
          </cell>
          <cell r="Z317">
            <v>83.6</v>
          </cell>
          <cell r="AB317" t="str">
            <v>资审未过</v>
          </cell>
        </row>
        <row r="318">
          <cell r="R318">
            <v>15</v>
          </cell>
          <cell r="Z318">
            <v>80.599999999999994</v>
          </cell>
          <cell r="AB318" t="str">
            <v>是</v>
          </cell>
        </row>
        <row r="319">
          <cell r="R319">
            <v>15</v>
          </cell>
          <cell r="Z319">
            <v>73.2</v>
          </cell>
          <cell r="AB319" t="str">
            <v>是</v>
          </cell>
        </row>
        <row r="320">
          <cell r="R320">
            <v>15</v>
          </cell>
          <cell r="Z320">
            <v>64.599999999999994</v>
          </cell>
          <cell r="AB320" t="str">
            <v>是</v>
          </cell>
        </row>
        <row r="321">
          <cell r="R321">
            <v>15</v>
          </cell>
          <cell r="Z321">
            <v>57.4</v>
          </cell>
          <cell r="AB321" t="str">
            <v>是</v>
          </cell>
        </row>
        <row r="322">
          <cell r="R322">
            <v>15</v>
          </cell>
          <cell r="Z322">
            <v>56.4</v>
          </cell>
          <cell r="AB322" t="str">
            <v>是</v>
          </cell>
        </row>
        <row r="323">
          <cell r="R323">
            <v>15</v>
          </cell>
          <cell r="Z323">
            <v>52.4</v>
          </cell>
          <cell r="AB323" t="str">
            <v>是</v>
          </cell>
        </row>
        <row r="324">
          <cell r="R324">
            <v>15</v>
          </cell>
          <cell r="Z324" t="str">
            <v>缺考</v>
          </cell>
          <cell r="AB324" t="str">
            <v/>
          </cell>
        </row>
        <row r="325">
          <cell r="R325">
            <v>15</v>
          </cell>
          <cell r="Z325" t="str">
            <v>缺考</v>
          </cell>
          <cell r="AB325" t="str">
            <v/>
          </cell>
        </row>
        <row r="326">
          <cell r="R326">
            <v>16</v>
          </cell>
          <cell r="Z326">
            <v>82.2</v>
          </cell>
          <cell r="AB326" t="str">
            <v>是</v>
          </cell>
        </row>
        <row r="327">
          <cell r="R327">
            <v>16</v>
          </cell>
          <cell r="Z327">
            <v>75.599999999999994</v>
          </cell>
          <cell r="AB327" t="str">
            <v>是</v>
          </cell>
        </row>
        <row r="328">
          <cell r="R328">
            <v>16</v>
          </cell>
          <cell r="Z328">
            <v>71</v>
          </cell>
          <cell r="AB328" t="str">
            <v>是</v>
          </cell>
        </row>
        <row r="329">
          <cell r="R329">
            <v>16</v>
          </cell>
          <cell r="Z329">
            <v>70.400000000000006</v>
          </cell>
          <cell r="AB329" t="str">
            <v>是</v>
          </cell>
        </row>
        <row r="330">
          <cell r="R330">
            <v>16</v>
          </cell>
          <cell r="Z330">
            <v>69.599999999999994</v>
          </cell>
          <cell r="AB330" t="str">
            <v/>
          </cell>
        </row>
        <row r="331">
          <cell r="R331">
            <v>16</v>
          </cell>
          <cell r="Z331">
            <v>69.400000000000006</v>
          </cell>
          <cell r="AB331" t="str">
            <v/>
          </cell>
        </row>
        <row r="332">
          <cell r="R332">
            <v>16</v>
          </cell>
          <cell r="Z332">
            <v>69.2</v>
          </cell>
          <cell r="AB332" t="str">
            <v/>
          </cell>
        </row>
        <row r="333">
          <cell r="R333">
            <v>16</v>
          </cell>
          <cell r="Z333">
            <v>69</v>
          </cell>
          <cell r="AB333" t="str">
            <v/>
          </cell>
        </row>
        <row r="334">
          <cell r="R334">
            <v>16</v>
          </cell>
          <cell r="Z334">
            <v>66.2</v>
          </cell>
          <cell r="AB334" t="str">
            <v/>
          </cell>
        </row>
        <row r="335">
          <cell r="R335">
            <v>16</v>
          </cell>
          <cell r="Z335">
            <v>65.400000000000006</v>
          </cell>
          <cell r="AB335" t="str">
            <v/>
          </cell>
        </row>
        <row r="336">
          <cell r="R336">
            <v>16</v>
          </cell>
          <cell r="Z336">
            <v>64.599999999999994</v>
          </cell>
          <cell r="AB336" t="str">
            <v/>
          </cell>
        </row>
        <row r="337">
          <cell r="R337">
            <v>16</v>
          </cell>
          <cell r="Z337">
            <v>64.2</v>
          </cell>
          <cell r="AB337" t="str">
            <v/>
          </cell>
        </row>
        <row r="338">
          <cell r="R338">
            <v>16</v>
          </cell>
          <cell r="Z338">
            <v>64</v>
          </cell>
          <cell r="AB338" t="str">
            <v/>
          </cell>
        </row>
        <row r="339">
          <cell r="R339">
            <v>16</v>
          </cell>
          <cell r="Z339">
            <v>63</v>
          </cell>
          <cell r="AB339" t="str">
            <v/>
          </cell>
        </row>
        <row r="340">
          <cell r="R340">
            <v>16</v>
          </cell>
          <cell r="Z340">
            <v>59.2</v>
          </cell>
          <cell r="AB340" t="str">
            <v/>
          </cell>
        </row>
        <row r="341">
          <cell r="R341">
            <v>16</v>
          </cell>
          <cell r="Z341">
            <v>59.2</v>
          </cell>
          <cell r="AB341" t="str">
            <v/>
          </cell>
        </row>
        <row r="342">
          <cell r="R342">
            <v>16</v>
          </cell>
          <cell r="Z342">
            <v>56</v>
          </cell>
          <cell r="AB342" t="str">
            <v/>
          </cell>
        </row>
        <row r="343">
          <cell r="R343">
            <v>16</v>
          </cell>
          <cell r="Z343">
            <v>55</v>
          </cell>
          <cell r="AB343" t="str">
            <v/>
          </cell>
        </row>
        <row r="344">
          <cell r="R344">
            <v>16</v>
          </cell>
          <cell r="Z344">
            <v>54.8</v>
          </cell>
          <cell r="AB344" t="str">
            <v/>
          </cell>
        </row>
        <row r="345">
          <cell r="R345">
            <v>16</v>
          </cell>
          <cell r="Z345">
            <v>54.4</v>
          </cell>
          <cell r="AB345" t="str">
            <v/>
          </cell>
        </row>
        <row r="346">
          <cell r="R346">
            <v>16</v>
          </cell>
          <cell r="Z346">
            <v>53.4</v>
          </cell>
          <cell r="AB346" t="str">
            <v/>
          </cell>
        </row>
        <row r="347">
          <cell r="R347">
            <v>16</v>
          </cell>
          <cell r="Z347">
            <v>52.8</v>
          </cell>
          <cell r="AB347" t="str">
            <v/>
          </cell>
        </row>
        <row r="348">
          <cell r="R348">
            <v>16</v>
          </cell>
          <cell r="Z348">
            <v>51.8</v>
          </cell>
          <cell r="AB348" t="str">
            <v/>
          </cell>
        </row>
        <row r="349">
          <cell r="R349">
            <v>16</v>
          </cell>
          <cell r="Z349">
            <v>51.2</v>
          </cell>
          <cell r="AB349" t="str">
            <v/>
          </cell>
        </row>
        <row r="350">
          <cell r="R350">
            <v>16</v>
          </cell>
          <cell r="Z350">
            <v>50.4</v>
          </cell>
          <cell r="AB350" t="str">
            <v/>
          </cell>
        </row>
        <row r="351">
          <cell r="R351">
            <v>16</v>
          </cell>
          <cell r="Z351">
            <v>49.4</v>
          </cell>
          <cell r="AB351" t="str">
            <v/>
          </cell>
        </row>
        <row r="352">
          <cell r="R352">
            <v>16</v>
          </cell>
          <cell r="Z352">
            <v>49.2</v>
          </cell>
          <cell r="AB352" t="str">
            <v/>
          </cell>
        </row>
        <row r="353">
          <cell r="R353">
            <v>16</v>
          </cell>
          <cell r="Z353">
            <v>48.6</v>
          </cell>
          <cell r="AB353" t="str">
            <v/>
          </cell>
        </row>
        <row r="354">
          <cell r="R354">
            <v>16</v>
          </cell>
          <cell r="Z354">
            <v>46.8</v>
          </cell>
          <cell r="AB354" t="str">
            <v/>
          </cell>
        </row>
        <row r="355">
          <cell r="R355">
            <v>16</v>
          </cell>
          <cell r="Z355">
            <v>46.6</v>
          </cell>
          <cell r="AB355" t="str">
            <v/>
          </cell>
        </row>
        <row r="356">
          <cell r="R356">
            <v>16</v>
          </cell>
          <cell r="Z356">
            <v>46.4</v>
          </cell>
          <cell r="AB356" t="str">
            <v/>
          </cell>
        </row>
        <row r="357">
          <cell r="R357">
            <v>16</v>
          </cell>
          <cell r="Z357">
            <v>45.2</v>
          </cell>
          <cell r="AB357" t="str">
            <v/>
          </cell>
        </row>
        <row r="358">
          <cell r="R358">
            <v>16</v>
          </cell>
          <cell r="Z358">
            <v>44</v>
          </cell>
          <cell r="AB358" t="str">
            <v/>
          </cell>
        </row>
        <row r="359">
          <cell r="R359">
            <v>16</v>
          </cell>
          <cell r="Z359">
            <v>43.4</v>
          </cell>
          <cell r="AB359" t="str">
            <v/>
          </cell>
        </row>
        <row r="360">
          <cell r="R360">
            <v>16</v>
          </cell>
          <cell r="Z360">
            <v>43</v>
          </cell>
          <cell r="AB360" t="str">
            <v/>
          </cell>
        </row>
        <row r="361">
          <cell r="R361">
            <v>16</v>
          </cell>
          <cell r="Z361">
            <v>42.6</v>
          </cell>
          <cell r="AB361" t="str">
            <v/>
          </cell>
        </row>
        <row r="362">
          <cell r="R362">
            <v>16</v>
          </cell>
          <cell r="Z362">
            <v>41.4</v>
          </cell>
          <cell r="AB362" t="str">
            <v/>
          </cell>
        </row>
        <row r="363">
          <cell r="R363">
            <v>16</v>
          </cell>
          <cell r="Z363">
            <v>40</v>
          </cell>
          <cell r="AB363" t="str">
            <v/>
          </cell>
        </row>
        <row r="364">
          <cell r="R364">
            <v>16</v>
          </cell>
          <cell r="Z364">
            <v>38.799999999999997</v>
          </cell>
          <cell r="AB364" t="str">
            <v/>
          </cell>
        </row>
        <row r="365">
          <cell r="R365">
            <v>16</v>
          </cell>
          <cell r="Z365">
            <v>38.799999999999997</v>
          </cell>
          <cell r="AB365" t="str">
            <v/>
          </cell>
        </row>
        <row r="366">
          <cell r="R366">
            <v>16</v>
          </cell>
          <cell r="Z366">
            <v>37.200000000000003</v>
          </cell>
          <cell r="AB366" t="str">
            <v/>
          </cell>
        </row>
        <row r="367">
          <cell r="R367">
            <v>16</v>
          </cell>
          <cell r="Z367">
            <v>36.799999999999997</v>
          </cell>
          <cell r="AB367" t="str">
            <v/>
          </cell>
        </row>
        <row r="368">
          <cell r="R368">
            <v>16</v>
          </cell>
          <cell r="Z368">
            <v>34.4</v>
          </cell>
          <cell r="AB368" t="str">
            <v/>
          </cell>
        </row>
        <row r="369">
          <cell r="R369">
            <v>16</v>
          </cell>
          <cell r="Z369">
            <v>31.6</v>
          </cell>
          <cell r="AB369" t="str">
            <v/>
          </cell>
        </row>
        <row r="370">
          <cell r="R370">
            <v>16</v>
          </cell>
          <cell r="Z370">
            <v>31.2</v>
          </cell>
          <cell r="AB370" t="str">
            <v/>
          </cell>
        </row>
        <row r="371">
          <cell r="R371">
            <v>16</v>
          </cell>
          <cell r="Z371">
            <v>30.4</v>
          </cell>
          <cell r="AB371" t="str">
            <v/>
          </cell>
        </row>
        <row r="372">
          <cell r="R372">
            <v>16</v>
          </cell>
          <cell r="Z372">
            <v>29.8</v>
          </cell>
          <cell r="AB372" t="str">
            <v/>
          </cell>
        </row>
        <row r="373">
          <cell r="R373">
            <v>16</v>
          </cell>
          <cell r="Z373" t="str">
            <v>缺考</v>
          </cell>
          <cell r="AB373" t="str">
            <v/>
          </cell>
        </row>
        <row r="374">
          <cell r="R374">
            <v>16</v>
          </cell>
          <cell r="Z374" t="str">
            <v>缺考</v>
          </cell>
          <cell r="AB374" t="str">
            <v/>
          </cell>
        </row>
        <row r="375">
          <cell r="R375">
            <v>16</v>
          </cell>
          <cell r="Z375" t="str">
            <v>缺考</v>
          </cell>
          <cell r="AB375" t="str">
            <v/>
          </cell>
        </row>
        <row r="376">
          <cell r="R376">
            <v>17</v>
          </cell>
          <cell r="Z376">
            <v>75</v>
          </cell>
          <cell r="AB376" t="str">
            <v>是</v>
          </cell>
        </row>
        <row r="377">
          <cell r="R377">
            <v>17</v>
          </cell>
          <cell r="Z377">
            <v>73</v>
          </cell>
          <cell r="AB377" t="str">
            <v>是</v>
          </cell>
        </row>
        <row r="378">
          <cell r="R378">
            <v>17</v>
          </cell>
          <cell r="Z378">
            <v>69.400000000000006</v>
          </cell>
          <cell r="AB378" t="str">
            <v/>
          </cell>
        </row>
        <row r="379">
          <cell r="R379">
            <v>17</v>
          </cell>
          <cell r="Z379">
            <v>64.2</v>
          </cell>
          <cell r="AB379" t="str">
            <v/>
          </cell>
        </row>
        <row r="380">
          <cell r="R380">
            <v>17</v>
          </cell>
          <cell r="Z380">
            <v>62.6</v>
          </cell>
          <cell r="AB380" t="str">
            <v/>
          </cell>
        </row>
        <row r="381">
          <cell r="R381">
            <v>17</v>
          </cell>
          <cell r="Z381">
            <v>60.6</v>
          </cell>
          <cell r="AB381" t="str">
            <v/>
          </cell>
        </row>
        <row r="382">
          <cell r="R382">
            <v>17</v>
          </cell>
          <cell r="Z382">
            <v>59</v>
          </cell>
          <cell r="AB382" t="str">
            <v/>
          </cell>
        </row>
        <row r="383">
          <cell r="R383">
            <v>17</v>
          </cell>
          <cell r="Z383">
            <v>55.8</v>
          </cell>
          <cell r="AB383" t="str">
            <v/>
          </cell>
        </row>
        <row r="384">
          <cell r="R384">
            <v>17</v>
          </cell>
          <cell r="Z384">
            <v>53.8</v>
          </cell>
          <cell r="AB384" t="str">
            <v/>
          </cell>
        </row>
        <row r="385">
          <cell r="R385">
            <v>17</v>
          </cell>
          <cell r="Z385">
            <v>52.2</v>
          </cell>
          <cell r="AB385" t="str">
            <v/>
          </cell>
        </row>
        <row r="386">
          <cell r="R386">
            <v>17</v>
          </cell>
          <cell r="Z386">
            <v>51.4</v>
          </cell>
          <cell r="AB386" t="str">
            <v/>
          </cell>
        </row>
        <row r="387">
          <cell r="R387">
            <v>17</v>
          </cell>
          <cell r="Z387">
            <v>49.8</v>
          </cell>
          <cell r="AB387" t="str">
            <v/>
          </cell>
        </row>
        <row r="388">
          <cell r="R388">
            <v>17</v>
          </cell>
          <cell r="Z388">
            <v>49</v>
          </cell>
          <cell r="AB388" t="str">
            <v/>
          </cell>
        </row>
        <row r="389">
          <cell r="R389">
            <v>17</v>
          </cell>
          <cell r="Z389">
            <v>48.2</v>
          </cell>
          <cell r="AB389" t="str">
            <v/>
          </cell>
        </row>
        <row r="390">
          <cell r="R390">
            <v>17</v>
          </cell>
          <cell r="Z390">
            <v>47.4</v>
          </cell>
          <cell r="AB390" t="str">
            <v/>
          </cell>
        </row>
        <row r="391">
          <cell r="R391">
            <v>17</v>
          </cell>
          <cell r="Z391">
            <v>46.8</v>
          </cell>
          <cell r="AB391" t="str">
            <v/>
          </cell>
        </row>
        <row r="392">
          <cell r="R392">
            <v>17</v>
          </cell>
          <cell r="Z392">
            <v>44.6</v>
          </cell>
          <cell r="AB392" t="str">
            <v/>
          </cell>
        </row>
        <row r="393">
          <cell r="R393">
            <v>17</v>
          </cell>
          <cell r="Z393">
            <v>38.799999999999997</v>
          </cell>
          <cell r="AB393" t="str">
            <v/>
          </cell>
        </row>
        <row r="394">
          <cell r="R394">
            <v>17</v>
          </cell>
          <cell r="Z394">
            <v>36.6</v>
          </cell>
          <cell r="AB394" t="str">
            <v/>
          </cell>
        </row>
        <row r="395">
          <cell r="R395">
            <v>17</v>
          </cell>
          <cell r="Z395">
            <v>36</v>
          </cell>
          <cell r="AB395" t="str">
            <v/>
          </cell>
        </row>
        <row r="396">
          <cell r="R396">
            <v>17</v>
          </cell>
          <cell r="Z396">
            <v>25.2</v>
          </cell>
          <cell r="AB396" t="str">
            <v/>
          </cell>
        </row>
        <row r="397">
          <cell r="R397">
            <v>17</v>
          </cell>
          <cell r="Z397" t="str">
            <v>缺考</v>
          </cell>
          <cell r="AB397" t="str">
            <v/>
          </cell>
        </row>
        <row r="398">
          <cell r="R398">
            <v>17</v>
          </cell>
          <cell r="Z398" t="str">
            <v>缺考</v>
          </cell>
          <cell r="AB398" t="str">
            <v/>
          </cell>
        </row>
        <row r="399">
          <cell r="R399">
            <v>17</v>
          </cell>
          <cell r="Z399" t="str">
            <v>缺考</v>
          </cell>
          <cell r="AB399" t="str">
            <v/>
          </cell>
        </row>
      </sheetData>
      <sheetData sheetId="1"/>
      <sheetData sheetId="2"/>
      <sheetData sheetId="3">
        <row r="3">
          <cell r="A3" t="str">
            <v>岗位代码</v>
          </cell>
          <cell r="B3" t="str">
            <v>招聘岗位名称</v>
          </cell>
        </row>
        <row r="4">
          <cell r="A4">
            <v>1</v>
          </cell>
          <cell r="B4" t="str">
            <v>小学教育</v>
          </cell>
        </row>
        <row r="5">
          <cell r="A5">
            <v>2</v>
          </cell>
          <cell r="B5" t="str">
            <v>初中英语</v>
          </cell>
        </row>
        <row r="6">
          <cell r="A6">
            <v>3</v>
          </cell>
          <cell r="B6" t="str">
            <v>小学英语</v>
          </cell>
        </row>
        <row r="7">
          <cell r="A7">
            <v>4</v>
          </cell>
          <cell r="B7" t="str">
            <v>初中体育</v>
          </cell>
        </row>
        <row r="8">
          <cell r="A8">
            <v>5</v>
          </cell>
          <cell r="B8" t="str">
            <v>小学体育</v>
          </cell>
        </row>
        <row r="9">
          <cell r="A9">
            <v>6</v>
          </cell>
          <cell r="B9" t="str">
            <v>小学美术</v>
          </cell>
        </row>
        <row r="10">
          <cell r="A10">
            <v>7</v>
          </cell>
          <cell r="B10" t="str">
            <v>小学音乐</v>
          </cell>
        </row>
        <row r="11">
          <cell r="A11">
            <v>8</v>
          </cell>
          <cell r="B11" t="str">
            <v>初中语文</v>
          </cell>
        </row>
        <row r="12">
          <cell r="A12">
            <v>9</v>
          </cell>
          <cell r="B12" t="str">
            <v>小学语文</v>
          </cell>
        </row>
        <row r="13">
          <cell r="A13">
            <v>10</v>
          </cell>
          <cell r="B13" t="str">
            <v>初中政治</v>
          </cell>
        </row>
        <row r="14">
          <cell r="A14">
            <v>11</v>
          </cell>
          <cell r="B14" t="str">
            <v>初中化学</v>
          </cell>
        </row>
        <row r="15">
          <cell r="A15">
            <v>12</v>
          </cell>
          <cell r="B15" t="str">
            <v>初中生物</v>
          </cell>
        </row>
        <row r="16">
          <cell r="A16">
            <v>13</v>
          </cell>
          <cell r="B16" t="str">
            <v>初中历史</v>
          </cell>
        </row>
        <row r="17">
          <cell r="A17">
            <v>14</v>
          </cell>
          <cell r="B17" t="str">
            <v>初中数学</v>
          </cell>
        </row>
        <row r="18">
          <cell r="A18">
            <v>15</v>
          </cell>
          <cell r="B18" t="str">
            <v>高中数学</v>
          </cell>
        </row>
        <row r="19">
          <cell r="A19">
            <v>16</v>
          </cell>
          <cell r="B19" t="str">
            <v>电工教学</v>
          </cell>
        </row>
        <row r="20">
          <cell r="A20">
            <v>17</v>
          </cell>
          <cell r="B20" t="str">
            <v>汽车教学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总表备份"/>
      <sheetName val="报名总表"/>
      <sheetName val="ms面试名单"/>
      <sheetName val="客观题成绩表"/>
      <sheetName val="岗位名称及招聘数"/>
      <sheetName val="评委需求"/>
      <sheetName val="各岗位考室分布"/>
      <sheetName val="考室内考号监控"/>
      <sheetName val="生成表"/>
      <sheetName val="考生手机领取签字"/>
      <sheetName val="cq抽签记录表"/>
      <sheetName val="sf上分表"/>
      <sheetName val="Sheet1"/>
    </sheetNames>
    <sheetDataSet>
      <sheetData sheetId="0"/>
      <sheetData sheetId="1">
        <row r="2">
          <cell r="A2" t="str">
            <v>序号</v>
          </cell>
        </row>
      </sheetData>
      <sheetData sheetId="2">
        <row r="2">
          <cell r="L2" t="str">
            <v>ms面试成绩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B4666-A509-4D5F-BBE0-7FD5C1ED53FB}">
  <dimension ref="A1:M47"/>
  <sheetViews>
    <sheetView tabSelected="1" workbookViewId="0">
      <selection activeCell="K8" sqref="K8"/>
    </sheetView>
  </sheetViews>
  <sheetFormatPr defaultRowHeight="14.25" x14ac:dyDescent="0.2"/>
  <cols>
    <col min="1" max="1" width="5.25" bestFit="1" customWidth="1"/>
    <col min="3" max="3" width="5.25" bestFit="1" customWidth="1"/>
    <col min="4" max="4" width="11.5" customWidth="1"/>
    <col min="5" max="5" width="9.5" style="8" customWidth="1"/>
    <col min="6" max="6" width="19.25" customWidth="1"/>
    <col min="7" max="7" width="15.125" bestFit="1" customWidth="1"/>
    <col min="8" max="8" width="5.125" customWidth="1"/>
    <col min="9" max="9" width="5.625" customWidth="1"/>
    <col min="10" max="11" width="6.125" customWidth="1"/>
    <col min="12" max="12" width="5" customWidth="1"/>
    <col min="13" max="13" width="5.125" style="8" customWidth="1"/>
  </cols>
  <sheetData>
    <row r="1" spans="1:13" ht="18.7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3.75" customHeight="1" x14ac:dyDescent="0.2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8" customHeight="1" x14ac:dyDescent="0.2">
      <c r="A3" s="1">
        <v>1</v>
      </c>
      <c r="B3" s="1" t="s">
        <v>64</v>
      </c>
      <c r="C3" s="1" t="s">
        <v>15</v>
      </c>
      <c r="D3" s="1" t="s">
        <v>65</v>
      </c>
      <c r="E3" s="4" t="s">
        <v>61</v>
      </c>
      <c r="F3" s="5" t="s">
        <v>62</v>
      </c>
      <c r="G3" s="6" t="s">
        <v>63</v>
      </c>
      <c r="H3" s="1">
        <v>2</v>
      </c>
      <c r="I3" s="1">
        <v>78</v>
      </c>
      <c r="J3" s="7">
        <v>85.6</v>
      </c>
      <c r="K3" s="7">
        <v>82.56</v>
      </c>
      <c r="L3" s="1">
        <v>1</v>
      </c>
      <c r="M3" s="4" t="s">
        <v>20</v>
      </c>
    </row>
    <row r="4" spans="1:13" ht="18" customHeight="1" x14ac:dyDescent="0.2">
      <c r="A4" s="1">
        <v>2</v>
      </c>
      <c r="B4" s="1" t="s">
        <v>59</v>
      </c>
      <c r="C4" s="1" t="s">
        <v>15</v>
      </c>
      <c r="D4" s="1" t="s">
        <v>60</v>
      </c>
      <c r="E4" s="4" t="s">
        <v>61</v>
      </c>
      <c r="F4" s="5" t="s">
        <v>62</v>
      </c>
      <c r="G4" s="6" t="s">
        <v>63</v>
      </c>
      <c r="H4" s="1">
        <v>2</v>
      </c>
      <c r="I4" s="1">
        <v>73.5</v>
      </c>
      <c r="J4" s="7">
        <v>84.9</v>
      </c>
      <c r="K4" s="7">
        <v>80.34</v>
      </c>
      <c r="L4" s="1">
        <v>2</v>
      </c>
      <c r="M4" s="4" t="s">
        <v>20</v>
      </c>
    </row>
    <row r="5" spans="1:13" ht="18" customHeight="1" x14ac:dyDescent="0.2">
      <c r="A5" s="1">
        <v>3</v>
      </c>
      <c r="B5" s="1" t="s">
        <v>68</v>
      </c>
      <c r="C5" s="1" t="s">
        <v>15</v>
      </c>
      <c r="D5" s="1" t="s">
        <v>69</v>
      </c>
      <c r="E5" s="4" t="s">
        <v>61</v>
      </c>
      <c r="F5" s="5" t="s">
        <v>62</v>
      </c>
      <c r="G5" s="6" t="s">
        <v>63</v>
      </c>
      <c r="H5" s="1">
        <v>2</v>
      </c>
      <c r="I5" s="1">
        <v>63</v>
      </c>
      <c r="J5" s="7">
        <v>80.099999999999994</v>
      </c>
      <c r="K5" s="7">
        <v>73.260000000000005</v>
      </c>
      <c r="L5" s="1">
        <v>3</v>
      </c>
      <c r="M5" s="4" t="s">
        <v>23</v>
      </c>
    </row>
    <row r="6" spans="1:13" ht="18" customHeight="1" x14ac:dyDescent="0.2">
      <c r="A6" s="1">
        <v>4</v>
      </c>
      <c r="B6" s="1" t="s">
        <v>66</v>
      </c>
      <c r="C6" s="1" t="s">
        <v>15</v>
      </c>
      <c r="D6" s="1" t="s">
        <v>67</v>
      </c>
      <c r="E6" s="4" t="s">
        <v>61</v>
      </c>
      <c r="F6" s="5" t="s">
        <v>62</v>
      </c>
      <c r="G6" s="6" t="s">
        <v>63</v>
      </c>
      <c r="H6" s="1">
        <v>2</v>
      </c>
      <c r="I6" s="1">
        <v>72.5</v>
      </c>
      <c r="J6" s="7" t="s">
        <v>162</v>
      </c>
      <c r="K6" s="7">
        <v>29</v>
      </c>
      <c r="L6" s="1">
        <v>4</v>
      </c>
      <c r="M6" s="4" t="s">
        <v>23</v>
      </c>
    </row>
    <row r="7" spans="1:13" ht="18" customHeight="1" x14ac:dyDescent="0.2">
      <c r="A7" s="1">
        <v>5</v>
      </c>
      <c r="B7" s="1" t="s">
        <v>46</v>
      </c>
      <c r="C7" s="1" t="s">
        <v>15</v>
      </c>
      <c r="D7" s="1" t="s">
        <v>47</v>
      </c>
      <c r="E7" s="4" t="s">
        <v>43</v>
      </c>
      <c r="F7" s="5" t="s">
        <v>44</v>
      </c>
      <c r="G7" s="6" t="s">
        <v>45</v>
      </c>
      <c r="H7" s="1">
        <v>1</v>
      </c>
      <c r="I7" s="1">
        <v>73</v>
      </c>
      <c r="J7" s="7">
        <v>83.7</v>
      </c>
      <c r="K7" s="7">
        <v>79.42</v>
      </c>
      <c r="L7" s="1">
        <v>1</v>
      </c>
      <c r="M7" s="4" t="s">
        <v>20</v>
      </c>
    </row>
    <row r="8" spans="1:13" ht="18" customHeight="1" x14ac:dyDescent="0.2">
      <c r="A8" s="1">
        <v>6</v>
      </c>
      <c r="B8" s="1" t="s">
        <v>41</v>
      </c>
      <c r="C8" s="1" t="s">
        <v>15</v>
      </c>
      <c r="D8" s="1" t="s">
        <v>42</v>
      </c>
      <c r="E8" s="4" t="s">
        <v>43</v>
      </c>
      <c r="F8" s="5" t="s">
        <v>44</v>
      </c>
      <c r="G8" s="6" t="s">
        <v>45</v>
      </c>
      <c r="H8" s="1">
        <v>1</v>
      </c>
      <c r="I8" s="1">
        <v>70</v>
      </c>
      <c r="J8" s="7">
        <v>83.6</v>
      </c>
      <c r="K8" s="7">
        <v>78.16</v>
      </c>
      <c r="L8" s="1">
        <v>2</v>
      </c>
      <c r="M8" s="4" t="s">
        <v>23</v>
      </c>
    </row>
    <row r="9" spans="1:13" ht="18" customHeight="1" x14ac:dyDescent="0.2">
      <c r="A9" s="1">
        <v>7</v>
      </c>
      <c r="B9" s="1" t="s">
        <v>48</v>
      </c>
      <c r="C9" s="1" t="s">
        <v>15</v>
      </c>
      <c r="D9" s="1" t="s">
        <v>49</v>
      </c>
      <c r="E9" s="4" t="s">
        <v>50</v>
      </c>
      <c r="F9" s="5" t="s">
        <v>51</v>
      </c>
      <c r="G9" s="6" t="s">
        <v>45</v>
      </c>
      <c r="H9" s="1">
        <v>1</v>
      </c>
      <c r="I9" s="1">
        <v>70.5</v>
      </c>
      <c r="J9" s="7">
        <v>82.2</v>
      </c>
      <c r="K9" s="7">
        <v>77.52</v>
      </c>
      <c r="L9" s="1">
        <v>1</v>
      </c>
      <c r="M9" s="4" t="s">
        <v>20</v>
      </c>
    </row>
    <row r="10" spans="1:13" ht="18" customHeight="1" x14ac:dyDescent="0.2">
      <c r="A10" s="1">
        <v>8</v>
      </c>
      <c r="B10" s="1" t="s">
        <v>52</v>
      </c>
      <c r="C10" s="1" t="s">
        <v>15</v>
      </c>
      <c r="D10" s="1" t="s">
        <v>53</v>
      </c>
      <c r="E10" s="4" t="s">
        <v>54</v>
      </c>
      <c r="F10" s="5" t="s">
        <v>55</v>
      </c>
      <c r="G10" s="6" t="s">
        <v>45</v>
      </c>
      <c r="H10" s="1">
        <v>1</v>
      </c>
      <c r="I10" s="1">
        <v>70.5</v>
      </c>
      <c r="J10" s="7">
        <v>82.1</v>
      </c>
      <c r="K10" s="7">
        <v>77.459999999999994</v>
      </c>
      <c r="L10" s="1">
        <v>1</v>
      </c>
      <c r="M10" s="4" t="s">
        <v>20</v>
      </c>
    </row>
    <row r="11" spans="1:13" ht="18" customHeight="1" x14ac:dyDescent="0.2">
      <c r="A11" s="1">
        <v>9</v>
      </c>
      <c r="B11" s="1" t="s">
        <v>56</v>
      </c>
      <c r="C11" s="1" t="s">
        <v>57</v>
      </c>
      <c r="D11" s="1" t="s">
        <v>58</v>
      </c>
      <c r="E11" s="4" t="s">
        <v>54</v>
      </c>
      <c r="F11" s="5" t="s">
        <v>55</v>
      </c>
      <c r="G11" s="6" t="s">
        <v>45</v>
      </c>
      <c r="H11" s="1">
        <v>1</v>
      </c>
      <c r="I11" s="1">
        <v>64.5</v>
      </c>
      <c r="J11" s="7">
        <v>79.099999999999994</v>
      </c>
      <c r="K11" s="7">
        <v>73.260000000000005</v>
      </c>
      <c r="L11" s="1">
        <v>2</v>
      </c>
      <c r="M11" s="4" t="s">
        <v>23</v>
      </c>
    </row>
    <row r="12" spans="1:13" ht="18" customHeight="1" x14ac:dyDescent="0.2">
      <c r="A12" s="1">
        <v>10</v>
      </c>
      <c r="B12" s="1" t="s">
        <v>102</v>
      </c>
      <c r="C12" s="1" t="s">
        <v>15</v>
      </c>
      <c r="D12" s="1" t="s">
        <v>103</v>
      </c>
      <c r="E12" s="4" t="s">
        <v>96</v>
      </c>
      <c r="F12" s="5" t="s">
        <v>44</v>
      </c>
      <c r="G12" s="6" t="s">
        <v>97</v>
      </c>
      <c r="H12" s="1">
        <v>2</v>
      </c>
      <c r="I12" s="1">
        <v>71.5</v>
      </c>
      <c r="J12" s="7">
        <v>84.5</v>
      </c>
      <c r="K12" s="7">
        <v>79.3</v>
      </c>
      <c r="L12" s="1">
        <v>1</v>
      </c>
      <c r="M12" s="4" t="s">
        <v>20</v>
      </c>
    </row>
    <row r="13" spans="1:13" ht="18" customHeight="1" x14ac:dyDescent="0.2">
      <c r="A13" s="1">
        <v>11</v>
      </c>
      <c r="B13" s="1" t="s">
        <v>100</v>
      </c>
      <c r="C13" s="1" t="s">
        <v>57</v>
      </c>
      <c r="D13" s="1" t="s">
        <v>101</v>
      </c>
      <c r="E13" s="4" t="s">
        <v>96</v>
      </c>
      <c r="F13" s="5" t="s">
        <v>44</v>
      </c>
      <c r="G13" s="6" t="s">
        <v>97</v>
      </c>
      <c r="H13" s="1">
        <v>2</v>
      </c>
      <c r="I13" s="1">
        <v>84.5</v>
      </c>
      <c r="J13" s="7" t="s">
        <v>162</v>
      </c>
      <c r="K13" s="7">
        <v>33.799999999999997</v>
      </c>
      <c r="L13" s="1">
        <v>2</v>
      </c>
      <c r="M13" s="4" t="s">
        <v>23</v>
      </c>
    </row>
    <row r="14" spans="1:13" ht="18" customHeight="1" x14ac:dyDescent="0.2">
      <c r="A14" s="1">
        <v>12</v>
      </c>
      <c r="B14" s="1" t="s">
        <v>94</v>
      </c>
      <c r="C14" s="1" t="s">
        <v>57</v>
      </c>
      <c r="D14" s="1" t="s">
        <v>95</v>
      </c>
      <c r="E14" s="4" t="s">
        <v>96</v>
      </c>
      <c r="F14" s="5" t="s">
        <v>44</v>
      </c>
      <c r="G14" s="6" t="s">
        <v>97</v>
      </c>
      <c r="H14" s="1">
        <v>2</v>
      </c>
      <c r="I14" s="1">
        <v>80.5</v>
      </c>
      <c r="J14" s="7" t="s">
        <v>162</v>
      </c>
      <c r="K14" s="7">
        <v>32.200000000000003</v>
      </c>
      <c r="L14" s="1">
        <v>3</v>
      </c>
      <c r="M14" s="4" t="s">
        <v>23</v>
      </c>
    </row>
    <row r="15" spans="1:13" ht="18" customHeight="1" x14ac:dyDescent="0.2">
      <c r="A15" s="1">
        <v>13</v>
      </c>
      <c r="B15" s="1" t="s">
        <v>98</v>
      </c>
      <c r="C15" s="1" t="s">
        <v>57</v>
      </c>
      <c r="D15" s="1" t="s">
        <v>99</v>
      </c>
      <c r="E15" s="4" t="s">
        <v>96</v>
      </c>
      <c r="F15" s="5" t="s">
        <v>44</v>
      </c>
      <c r="G15" s="6" t="s">
        <v>97</v>
      </c>
      <c r="H15" s="1">
        <v>2</v>
      </c>
      <c r="I15" s="1">
        <v>71</v>
      </c>
      <c r="J15" s="7" t="s">
        <v>162</v>
      </c>
      <c r="K15" s="7">
        <v>28.4</v>
      </c>
      <c r="L15" s="1">
        <v>4</v>
      </c>
      <c r="M15" s="4" t="s">
        <v>23</v>
      </c>
    </row>
    <row r="16" spans="1:13" ht="18" customHeight="1" x14ac:dyDescent="0.2">
      <c r="A16" s="1">
        <v>14</v>
      </c>
      <c r="B16" s="1" t="s">
        <v>104</v>
      </c>
      <c r="C16" s="1" t="s">
        <v>57</v>
      </c>
      <c r="D16" s="1" t="s">
        <v>105</v>
      </c>
      <c r="E16" s="4" t="s">
        <v>106</v>
      </c>
      <c r="F16" s="5" t="s">
        <v>107</v>
      </c>
      <c r="G16" s="6" t="s">
        <v>97</v>
      </c>
      <c r="H16" s="1">
        <v>1</v>
      </c>
      <c r="I16" s="1">
        <v>72.5</v>
      </c>
      <c r="J16" s="7">
        <v>84.58</v>
      </c>
      <c r="K16" s="7">
        <v>79.75</v>
      </c>
      <c r="L16" s="1">
        <v>1</v>
      </c>
      <c r="M16" s="4" t="s">
        <v>20</v>
      </c>
    </row>
    <row r="17" spans="1:13" ht="18" customHeight="1" x14ac:dyDescent="0.2">
      <c r="A17" s="1">
        <v>15</v>
      </c>
      <c r="B17" s="1" t="s">
        <v>115</v>
      </c>
      <c r="C17" s="1" t="s">
        <v>15</v>
      </c>
      <c r="D17" s="1" t="s">
        <v>116</v>
      </c>
      <c r="E17" s="4" t="s">
        <v>117</v>
      </c>
      <c r="F17" s="5" t="s">
        <v>118</v>
      </c>
      <c r="G17" s="6" t="s">
        <v>119</v>
      </c>
      <c r="H17" s="1">
        <v>1</v>
      </c>
      <c r="I17" s="1">
        <v>72</v>
      </c>
      <c r="J17" s="7">
        <v>81.3</v>
      </c>
      <c r="K17" s="7">
        <v>77.58</v>
      </c>
      <c r="L17" s="1">
        <v>1</v>
      </c>
      <c r="M17" s="4" t="s">
        <v>20</v>
      </c>
    </row>
    <row r="18" spans="1:13" ht="18" customHeight="1" x14ac:dyDescent="0.2">
      <c r="A18" s="1">
        <v>16</v>
      </c>
      <c r="B18" s="1" t="s">
        <v>124</v>
      </c>
      <c r="C18" s="1" t="s">
        <v>15</v>
      </c>
      <c r="D18" s="1" t="s">
        <v>125</v>
      </c>
      <c r="E18" s="4" t="s">
        <v>126</v>
      </c>
      <c r="F18" s="5" t="s">
        <v>127</v>
      </c>
      <c r="G18" s="6" t="s">
        <v>128</v>
      </c>
      <c r="H18" s="1">
        <v>1</v>
      </c>
      <c r="I18" s="1">
        <v>83</v>
      </c>
      <c r="J18" s="7" t="s">
        <v>162</v>
      </c>
      <c r="K18" s="7">
        <v>33.200000000000003</v>
      </c>
      <c r="L18" s="1">
        <v>1</v>
      </c>
      <c r="M18" s="4" t="s">
        <v>23</v>
      </c>
    </row>
    <row r="19" spans="1:13" ht="18" customHeight="1" x14ac:dyDescent="0.2">
      <c r="A19" s="1">
        <v>17</v>
      </c>
      <c r="B19" s="1" t="s">
        <v>70</v>
      </c>
      <c r="C19" s="1" t="s">
        <v>15</v>
      </c>
      <c r="D19" s="1" t="s">
        <v>71</v>
      </c>
      <c r="E19" s="4" t="s">
        <v>72</v>
      </c>
      <c r="F19" s="5" t="s">
        <v>73</v>
      </c>
      <c r="G19" s="6" t="s">
        <v>74</v>
      </c>
      <c r="H19" s="1">
        <v>1</v>
      </c>
      <c r="I19" s="1">
        <v>52</v>
      </c>
      <c r="J19" s="7">
        <v>80.58</v>
      </c>
      <c r="K19" s="7">
        <v>69.150000000000006</v>
      </c>
      <c r="L19" s="1">
        <v>1</v>
      </c>
      <c r="M19" s="4" t="s">
        <v>163</v>
      </c>
    </row>
    <row r="20" spans="1:13" ht="18" customHeight="1" x14ac:dyDescent="0.2">
      <c r="A20" s="1">
        <v>18</v>
      </c>
      <c r="B20" s="1" t="s">
        <v>120</v>
      </c>
      <c r="C20" s="1" t="s">
        <v>15</v>
      </c>
      <c r="D20" s="1" t="s">
        <v>121</v>
      </c>
      <c r="E20" s="4" t="s">
        <v>122</v>
      </c>
      <c r="F20" s="5" t="s">
        <v>118</v>
      </c>
      <c r="G20" s="6" t="s">
        <v>123</v>
      </c>
      <c r="H20" s="1">
        <v>1</v>
      </c>
      <c r="I20" s="1">
        <v>85</v>
      </c>
      <c r="J20" s="7" t="s">
        <v>162</v>
      </c>
      <c r="K20" s="7">
        <v>34</v>
      </c>
      <c r="L20" s="1">
        <v>1</v>
      </c>
      <c r="M20" s="4" t="s">
        <v>23</v>
      </c>
    </row>
    <row r="21" spans="1:13" ht="18" customHeight="1" x14ac:dyDescent="0.2">
      <c r="A21" s="1">
        <v>19</v>
      </c>
      <c r="B21" s="1" t="s">
        <v>34</v>
      </c>
      <c r="C21" s="1" t="s">
        <v>15</v>
      </c>
      <c r="D21" s="1" t="s">
        <v>35</v>
      </c>
      <c r="E21" s="4" t="s">
        <v>32</v>
      </c>
      <c r="F21" s="5" t="s">
        <v>18</v>
      </c>
      <c r="G21" s="6" t="s">
        <v>33</v>
      </c>
      <c r="H21" s="1">
        <v>1</v>
      </c>
      <c r="I21" s="1">
        <v>68.5</v>
      </c>
      <c r="J21" s="7">
        <v>78.599999999999994</v>
      </c>
      <c r="K21" s="7">
        <v>74.56</v>
      </c>
      <c r="L21" s="1">
        <v>1</v>
      </c>
      <c r="M21" s="4" t="s">
        <v>20</v>
      </c>
    </row>
    <row r="22" spans="1:13" ht="18" customHeight="1" x14ac:dyDescent="0.2">
      <c r="A22" s="1">
        <v>20</v>
      </c>
      <c r="B22" s="1" t="s">
        <v>30</v>
      </c>
      <c r="C22" s="1" t="s">
        <v>15</v>
      </c>
      <c r="D22" s="1" t="s">
        <v>31</v>
      </c>
      <c r="E22" s="4" t="s">
        <v>32</v>
      </c>
      <c r="F22" s="5" t="s">
        <v>18</v>
      </c>
      <c r="G22" s="6" t="s">
        <v>33</v>
      </c>
      <c r="H22" s="1">
        <v>1</v>
      </c>
      <c r="I22" s="1">
        <v>61</v>
      </c>
      <c r="J22" s="7">
        <v>80.099999999999994</v>
      </c>
      <c r="K22" s="7">
        <v>72.459999999999994</v>
      </c>
      <c r="L22" s="1">
        <v>2</v>
      </c>
      <c r="M22" s="4" t="s">
        <v>23</v>
      </c>
    </row>
    <row r="23" spans="1:13" ht="18" customHeight="1" x14ac:dyDescent="0.2">
      <c r="A23" s="1">
        <v>21</v>
      </c>
      <c r="B23" s="1" t="s">
        <v>14</v>
      </c>
      <c r="C23" s="1" t="s">
        <v>15</v>
      </c>
      <c r="D23" s="1" t="s">
        <v>16</v>
      </c>
      <c r="E23" s="4" t="s">
        <v>17</v>
      </c>
      <c r="F23" s="5" t="s">
        <v>18</v>
      </c>
      <c r="G23" s="6" t="s">
        <v>19</v>
      </c>
      <c r="H23" s="1">
        <v>1</v>
      </c>
      <c r="I23" s="1">
        <v>74</v>
      </c>
      <c r="J23" s="7">
        <v>84.5</v>
      </c>
      <c r="K23" s="7">
        <v>80.3</v>
      </c>
      <c r="L23" s="1">
        <v>1</v>
      </c>
      <c r="M23" s="4" t="s">
        <v>20</v>
      </c>
    </row>
    <row r="24" spans="1:13" ht="18" customHeight="1" x14ac:dyDescent="0.2">
      <c r="A24" s="1">
        <v>22</v>
      </c>
      <c r="B24" s="1" t="s">
        <v>21</v>
      </c>
      <c r="C24" s="1" t="s">
        <v>15</v>
      </c>
      <c r="D24" s="1" t="s">
        <v>22</v>
      </c>
      <c r="E24" s="4" t="s">
        <v>17</v>
      </c>
      <c r="F24" s="5" t="s">
        <v>18</v>
      </c>
      <c r="G24" s="6" t="s">
        <v>19</v>
      </c>
      <c r="H24" s="1">
        <v>1</v>
      </c>
      <c r="I24" s="1">
        <v>63</v>
      </c>
      <c r="J24" s="7" t="s">
        <v>162</v>
      </c>
      <c r="K24" s="7">
        <v>25.2</v>
      </c>
      <c r="L24" s="1">
        <v>2</v>
      </c>
      <c r="M24" s="4" t="s">
        <v>23</v>
      </c>
    </row>
    <row r="25" spans="1:13" ht="18" customHeight="1" x14ac:dyDescent="0.2">
      <c r="A25" s="1">
        <v>23</v>
      </c>
      <c r="B25" s="1" t="s">
        <v>28</v>
      </c>
      <c r="C25" s="1" t="s">
        <v>15</v>
      </c>
      <c r="D25" s="1" t="s">
        <v>29</v>
      </c>
      <c r="E25" s="4" t="s">
        <v>26</v>
      </c>
      <c r="F25" s="5" t="s">
        <v>27</v>
      </c>
      <c r="G25" s="6" t="s">
        <v>19</v>
      </c>
      <c r="H25" s="1">
        <v>1</v>
      </c>
      <c r="I25" s="1">
        <v>69</v>
      </c>
      <c r="J25" s="7">
        <v>82.7</v>
      </c>
      <c r="K25" s="7">
        <v>77.22</v>
      </c>
      <c r="L25" s="1">
        <v>1</v>
      </c>
      <c r="M25" s="4" t="s">
        <v>20</v>
      </c>
    </row>
    <row r="26" spans="1:13" ht="18" customHeight="1" x14ac:dyDescent="0.2">
      <c r="A26" s="1">
        <v>24</v>
      </c>
      <c r="B26" s="1" t="s">
        <v>24</v>
      </c>
      <c r="C26" s="1" t="s">
        <v>15</v>
      </c>
      <c r="D26" s="1" t="s">
        <v>25</v>
      </c>
      <c r="E26" s="4" t="s">
        <v>26</v>
      </c>
      <c r="F26" s="5" t="s">
        <v>27</v>
      </c>
      <c r="G26" s="6" t="s">
        <v>19</v>
      </c>
      <c r="H26" s="1">
        <v>1</v>
      </c>
      <c r="I26" s="1">
        <v>66.5</v>
      </c>
      <c r="J26" s="7">
        <v>83.7</v>
      </c>
      <c r="K26" s="7">
        <v>76.819999999999993</v>
      </c>
      <c r="L26" s="1">
        <v>2</v>
      </c>
      <c r="M26" s="4" t="s">
        <v>23</v>
      </c>
    </row>
    <row r="27" spans="1:13" ht="18" customHeight="1" x14ac:dyDescent="0.2">
      <c r="A27" s="1">
        <v>25</v>
      </c>
      <c r="B27" s="1" t="s">
        <v>81</v>
      </c>
      <c r="C27" s="1" t="s">
        <v>15</v>
      </c>
      <c r="D27" s="1" t="s">
        <v>82</v>
      </c>
      <c r="E27" s="4" t="s">
        <v>83</v>
      </c>
      <c r="F27" s="5" t="s">
        <v>18</v>
      </c>
      <c r="G27" s="6" t="s">
        <v>84</v>
      </c>
      <c r="H27" s="1">
        <v>1</v>
      </c>
      <c r="I27" s="1">
        <v>89</v>
      </c>
      <c r="J27" s="7">
        <v>81.260000000000005</v>
      </c>
      <c r="K27" s="7">
        <v>84.36</v>
      </c>
      <c r="L27" s="1">
        <v>1</v>
      </c>
      <c r="M27" s="4" t="s">
        <v>20</v>
      </c>
    </row>
    <row r="28" spans="1:13" ht="18" customHeight="1" x14ac:dyDescent="0.2">
      <c r="A28" s="1">
        <v>26</v>
      </c>
      <c r="B28" s="1" t="s">
        <v>85</v>
      </c>
      <c r="C28" s="1" t="s">
        <v>15</v>
      </c>
      <c r="D28" s="1" t="s">
        <v>86</v>
      </c>
      <c r="E28" s="4" t="s">
        <v>83</v>
      </c>
      <c r="F28" s="5" t="s">
        <v>18</v>
      </c>
      <c r="G28" s="6" t="s">
        <v>84</v>
      </c>
      <c r="H28" s="1">
        <v>1</v>
      </c>
      <c r="I28" s="1">
        <v>63</v>
      </c>
      <c r="J28" s="7">
        <v>75.84</v>
      </c>
      <c r="K28" s="7">
        <v>70.7</v>
      </c>
      <c r="L28" s="1">
        <v>2</v>
      </c>
      <c r="M28" s="4" t="s">
        <v>23</v>
      </c>
    </row>
    <row r="29" spans="1:13" ht="18" customHeight="1" x14ac:dyDescent="0.2">
      <c r="A29" s="1">
        <v>27</v>
      </c>
      <c r="B29" s="1" t="s">
        <v>108</v>
      </c>
      <c r="C29" s="1" t="s">
        <v>15</v>
      </c>
      <c r="D29" s="1" t="s">
        <v>109</v>
      </c>
      <c r="E29" s="4" t="s">
        <v>110</v>
      </c>
      <c r="F29" s="5" t="s">
        <v>111</v>
      </c>
      <c r="G29" s="6" t="s">
        <v>112</v>
      </c>
      <c r="H29" s="1">
        <v>1</v>
      </c>
      <c r="I29" s="1">
        <v>55</v>
      </c>
      <c r="J29" s="7">
        <v>83.78</v>
      </c>
      <c r="K29" s="7">
        <v>72.27</v>
      </c>
      <c r="L29" s="1">
        <v>1</v>
      </c>
      <c r="M29" s="4" t="s">
        <v>20</v>
      </c>
    </row>
    <row r="30" spans="1:13" ht="18" customHeight="1" x14ac:dyDescent="0.2">
      <c r="A30" s="1">
        <v>28</v>
      </c>
      <c r="B30" s="1" t="s">
        <v>113</v>
      </c>
      <c r="C30" s="1" t="s">
        <v>15</v>
      </c>
      <c r="D30" s="1" t="s">
        <v>114</v>
      </c>
      <c r="E30" s="4" t="s">
        <v>110</v>
      </c>
      <c r="F30" s="5" t="s">
        <v>111</v>
      </c>
      <c r="G30" s="6" t="s">
        <v>112</v>
      </c>
      <c r="H30" s="1">
        <v>1</v>
      </c>
      <c r="I30" s="1">
        <v>52</v>
      </c>
      <c r="J30" s="7">
        <v>85.039999999999992</v>
      </c>
      <c r="K30" s="7">
        <v>71.819999999999993</v>
      </c>
      <c r="L30" s="1">
        <v>2</v>
      </c>
      <c r="M30" s="4" t="s">
        <v>23</v>
      </c>
    </row>
    <row r="31" spans="1:13" ht="18" customHeight="1" x14ac:dyDescent="0.2">
      <c r="A31" s="1">
        <v>29</v>
      </c>
      <c r="B31" s="1" t="s">
        <v>133</v>
      </c>
      <c r="C31" s="1" t="s">
        <v>15</v>
      </c>
      <c r="D31" s="1" t="s">
        <v>134</v>
      </c>
      <c r="E31" s="4" t="s">
        <v>131</v>
      </c>
      <c r="F31" s="5" t="s">
        <v>27</v>
      </c>
      <c r="G31" s="6" t="s">
        <v>132</v>
      </c>
      <c r="H31" s="1">
        <v>1</v>
      </c>
      <c r="I31" s="1">
        <v>58</v>
      </c>
      <c r="J31" s="7">
        <v>78.819999999999993</v>
      </c>
      <c r="K31" s="7">
        <v>70.489999999999995</v>
      </c>
      <c r="L31" s="1">
        <v>1</v>
      </c>
      <c r="M31" s="4" t="s">
        <v>20</v>
      </c>
    </row>
    <row r="32" spans="1:13" ht="18" customHeight="1" x14ac:dyDescent="0.2">
      <c r="A32" s="1">
        <v>30</v>
      </c>
      <c r="B32" s="1" t="s">
        <v>129</v>
      </c>
      <c r="C32" s="1" t="s">
        <v>15</v>
      </c>
      <c r="D32" s="1" t="s">
        <v>130</v>
      </c>
      <c r="E32" s="4" t="s">
        <v>131</v>
      </c>
      <c r="F32" s="5" t="s">
        <v>27</v>
      </c>
      <c r="G32" s="6" t="s">
        <v>132</v>
      </c>
      <c r="H32" s="1">
        <v>1</v>
      </c>
      <c r="I32" s="1">
        <v>53</v>
      </c>
      <c r="J32" s="7">
        <v>80.64</v>
      </c>
      <c r="K32" s="7">
        <v>69.58</v>
      </c>
      <c r="L32" s="1">
        <v>2</v>
      </c>
      <c r="M32" s="4" t="s">
        <v>23</v>
      </c>
    </row>
    <row r="33" spans="1:13" ht="18" customHeight="1" x14ac:dyDescent="0.2">
      <c r="A33" s="1">
        <v>31</v>
      </c>
      <c r="B33" s="1" t="s">
        <v>138</v>
      </c>
      <c r="C33" s="1" t="s">
        <v>15</v>
      </c>
      <c r="D33" s="1" t="s">
        <v>139</v>
      </c>
      <c r="E33" s="4" t="s">
        <v>137</v>
      </c>
      <c r="F33" s="5" t="s">
        <v>18</v>
      </c>
      <c r="G33" s="6" t="s">
        <v>132</v>
      </c>
      <c r="H33" s="1">
        <v>1</v>
      </c>
      <c r="I33" s="1">
        <v>81</v>
      </c>
      <c r="J33" s="7">
        <v>82.94</v>
      </c>
      <c r="K33" s="7">
        <v>82.16</v>
      </c>
      <c r="L33" s="1">
        <v>1</v>
      </c>
      <c r="M33" s="4" t="s">
        <v>20</v>
      </c>
    </row>
    <row r="34" spans="1:13" ht="18" customHeight="1" x14ac:dyDescent="0.2">
      <c r="A34" s="1">
        <v>32</v>
      </c>
      <c r="B34" s="1" t="s">
        <v>135</v>
      </c>
      <c r="C34" s="1" t="s">
        <v>15</v>
      </c>
      <c r="D34" s="1" t="s">
        <v>136</v>
      </c>
      <c r="E34" s="4" t="s">
        <v>137</v>
      </c>
      <c r="F34" s="5" t="s">
        <v>18</v>
      </c>
      <c r="G34" s="6" t="s">
        <v>132</v>
      </c>
      <c r="H34" s="1">
        <v>1</v>
      </c>
      <c r="I34" s="1">
        <v>78.5</v>
      </c>
      <c r="J34" s="7">
        <v>81.7</v>
      </c>
      <c r="K34" s="7">
        <v>80.42</v>
      </c>
      <c r="L34" s="1">
        <v>2</v>
      </c>
      <c r="M34" s="4" t="s">
        <v>23</v>
      </c>
    </row>
    <row r="35" spans="1:13" ht="18" customHeight="1" x14ac:dyDescent="0.2">
      <c r="A35" s="1">
        <v>33</v>
      </c>
      <c r="B35" s="1" t="s">
        <v>145</v>
      </c>
      <c r="C35" s="1" t="s">
        <v>15</v>
      </c>
      <c r="D35" s="1" t="s">
        <v>146</v>
      </c>
      <c r="E35" s="4" t="s">
        <v>142</v>
      </c>
      <c r="F35" s="5" t="s">
        <v>143</v>
      </c>
      <c r="G35" s="6" t="s">
        <v>144</v>
      </c>
      <c r="H35" s="1">
        <v>4</v>
      </c>
      <c r="I35" s="1">
        <v>84.5</v>
      </c>
      <c r="J35" s="7" t="s">
        <v>162</v>
      </c>
      <c r="K35" s="7">
        <v>33.799999999999997</v>
      </c>
      <c r="L35" s="1">
        <v>1</v>
      </c>
      <c r="M35" s="4" t="s">
        <v>23</v>
      </c>
    </row>
    <row r="36" spans="1:13" ht="18" customHeight="1" x14ac:dyDescent="0.2">
      <c r="A36" s="1">
        <v>34</v>
      </c>
      <c r="B36" s="1" t="s">
        <v>140</v>
      </c>
      <c r="C36" s="1" t="s">
        <v>57</v>
      </c>
      <c r="D36" s="1" t="s">
        <v>141</v>
      </c>
      <c r="E36" s="4" t="s">
        <v>142</v>
      </c>
      <c r="F36" s="5" t="s">
        <v>143</v>
      </c>
      <c r="G36" s="6" t="s">
        <v>144</v>
      </c>
      <c r="H36" s="1">
        <v>4</v>
      </c>
      <c r="I36" s="1">
        <v>58.5</v>
      </c>
      <c r="J36" s="7" t="s">
        <v>162</v>
      </c>
      <c r="K36" s="7">
        <v>23.4</v>
      </c>
      <c r="L36" s="1">
        <v>2</v>
      </c>
      <c r="M36" s="4" t="s">
        <v>23</v>
      </c>
    </row>
    <row r="37" spans="1:13" ht="18" customHeight="1" x14ac:dyDescent="0.2">
      <c r="A37" s="1">
        <v>35</v>
      </c>
      <c r="B37" s="1" t="s">
        <v>153</v>
      </c>
      <c r="C37" s="1" t="s">
        <v>15</v>
      </c>
      <c r="D37" s="1" t="s">
        <v>154</v>
      </c>
      <c r="E37" s="4" t="s">
        <v>155</v>
      </c>
      <c r="F37" s="5" t="s">
        <v>143</v>
      </c>
      <c r="G37" s="6" t="s">
        <v>156</v>
      </c>
      <c r="H37" s="1">
        <v>2</v>
      </c>
      <c r="I37" s="1">
        <v>57.5</v>
      </c>
      <c r="J37" s="7">
        <v>81.540000000000006</v>
      </c>
      <c r="K37" s="7">
        <v>71.92</v>
      </c>
      <c r="L37" s="1">
        <v>1</v>
      </c>
      <c r="M37" s="4" t="s">
        <v>20</v>
      </c>
    </row>
    <row r="38" spans="1:13" ht="18" customHeight="1" x14ac:dyDescent="0.2">
      <c r="A38" s="1">
        <v>36</v>
      </c>
      <c r="B38" s="1" t="s">
        <v>151</v>
      </c>
      <c r="C38" s="1" t="s">
        <v>15</v>
      </c>
      <c r="D38" s="1" t="s">
        <v>152</v>
      </c>
      <c r="E38" s="4" t="s">
        <v>149</v>
      </c>
      <c r="F38" s="5" t="s">
        <v>90</v>
      </c>
      <c r="G38" s="6" t="s">
        <v>150</v>
      </c>
      <c r="H38" s="1">
        <v>1</v>
      </c>
      <c r="I38" s="1">
        <v>73.5</v>
      </c>
      <c r="J38" s="7">
        <v>82.76</v>
      </c>
      <c r="K38" s="7">
        <v>79.06</v>
      </c>
      <c r="L38" s="1">
        <v>1</v>
      </c>
      <c r="M38" s="4" t="s">
        <v>20</v>
      </c>
    </row>
    <row r="39" spans="1:13" ht="18" customHeight="1" x14ac:dyDescent="0.2">
      <c r="A39" s="1">
        <v>37</v>
      </c>
      <c r="B39" s="1" t="s">
        <v>147</v>
      </c>
      <c r="C39" s="1" t="s">
        <v>15</v>
      </c>
      <c r="D39" s="1" t="s">
        <v>148</v>
      </c>
      <c r="E39" s="4" t="s">
        <v>149</v>
      </c>
      <c r="F39" s="5" t="s">
        <v>90</v>
      </c>
      <c r="G39" s="6" t="s">
        <v>150</v>
      </c>
      <c r="H39" s="1">
        <v>1</v>
      </c>
      <c r="I39" s="1">
        <v>72.5</v>
      </c>
      <c r="J39" s="7">
        <v>80.66</v>
      </c>
      <c r="K39" s="7">
        <v>77.400000000000006</v>
      </c>
      <c r="L39" s="1">
        <v>2</v>
      </c>
      <c r="M39" s="4" t="s">
        <v>23</v>
      </c>
    </row>
    <row r="40" spans="1:13" ht="18" customHeight="1" x14ac:dyDescent="0.2">
      <c r="A40" s="1">
        <v>38</v>
      </c>
      <c r="B40" s="1" t="s">
        <v>87</v>
      </c>
      <c r="C40" s="1" t="s">
        <v>15</v>
      </c>
      <c r="D40" s="1" t="s">
        <v>88</v>
      </c>
      <c r="E40" s="4" t="s">
        <v>89</v>
      </c>
      <c r="F40" s="5" t="s">
        <v>90</v>
      </c>
      <c r="G40" s="6" t="s">
        <v>91</v>
      </c>
      <c r="H40" s="1">
        <v>1</v>
      </c>
      <c r="I40" s="1">
        <v>83.5</v>
      </c>
      <c r="J40" s="7">
        <v>82.34</v>
      </c>
      <c r="K40" s="7">
        <v>82.8</v>
      </c>
      <c r="L40" s="1">
        <v>1</v>
      </c>
      <c r="M40" s="4" t="s">
        <v>20</v>
      </c>
    </row>
    <row r="41" spans="1:13" ht="18" customHeight="1" x14ac:dyDescent="0.2">
      <c r="A41" s="1">
        <v>39</v>
      </c>
      <c r="B41" s="1" t="s">
        <v>92</v>
      </c>
      <c r="C41" s="1" t="s">
        <v>15</v>
      </c>
      <c r="D41" s="1" t="s">
        <v>93</v>
      </c>
      <c r="E41" s="4" t="s">
        <v>89</v>
      </c>
      <c r="F41" s="5" t="s">
        <v>90</v>
      </c>
      <c r="G41" s="6" t="s">
        <v>91</v>
      </c>
      <c r="H41" s="1">
        <v>1</v>
      </c>
      <c r="I41" s="1">
        <v>80.5</v>
      </c>
      <c r="J41" s="7">
        <v>81.22</v>
      </c>
      <c r="K41" s="7">
        <v>80.930000000000007</v>
      </c>
      <c r="L41" s="1">
        <v>2</v>
      </c>
      <c r="M41" s="4" t="s">
        <v>23</v>
      </c>
    </row>
    <row r="42" spans="1:13" ht="18" customHeight="1" x14ac:dyDescent="0.2">
      <c r="A42" s="1">
        <v>40</v>
      </c>
      <c r="B42" s="1" t="s">
        <v>75</v>
      </c>
      <c r="C42" s="1" t="s">
        <v>15</v>
      </c>
      <c r="D42" s="1" t="s">
        <v>76</v>
      </c>
      <c r="E42" s="4" t="s">
        <v>77</v>
      </c>
      <c r="F42" s="5" t="s">
        <v>78</v>
      </c>
      <c r="G42" s="6" t="s">
        <v>74</v>
      </c>
      <c r="H42" s="1">
        <v>1</v>
      </c>
      <c r="I42" s="1">
        <v>91</v>
      </c>
      <c r="J42" s="7">
        <v>82.54</v>
      </c>
      <c r="K42" s="7">
        <v>85.92</v>
      </c>
      <c r="L42" s="1">
        <v>1</v>
      </c>
      <c r="M42" s="4" t="s">
        <v>20</v>
      </c>
    </row>
    <row r="43" spans="1:13" ht="18" customHeight="1" x14ac:dyDescent="0.2">
      <c r="A43" s="1">
        <v>41</v>
      </c>
      <c r="B43" s="1" t="s">
        <v>79</v>
      </c>
      <c r="C43" s="1" t="s">
        <v>15</v>
      </c>
      <c r="D43" s="1" t="s">
        <v>80</v>
      </c>
      <c r="E43" s="4" t="s">
        <v>77</v>
      </c>
      <c r="F43" s="5" t="s">
        <v>78</v>
      </c>
      <c r="G43" s="6" t="s">
        <v>74</v>
      </c>
      <c r="H43" s="1">
        <v>1</v>
      </c>
      <c r="I43" s="1">
        <v>87</v>
      </c>
      <c r="J43" s="7">
        <v>81.400000000000006</v>
      </c>
      <c r="K43" s="7">
        <v>83.64</v>
      </c>
      <c r="L43" s="1">
        <v>2</v>
      </c>
      <c r="M43" s="4" t="s">
        <v>23</v>
      </c>
    </row>
    <row r="44" spans="1:13" ht="18" customHeight="1" x14ac:dyDescent="0.2">
      <c r="A44" s="1">
        <v>42</v>
      </c>
      <c r="B44" s="1" t="s">
        <v>39</v>
      </c>
      <c r="C44" s="1" t="s">
        <v>15</v>
      </c>
      <c r="D44" s="1" t="s">
        <v>40</v>
      </c>
      <c r="E44" s="4" t="s">
        <v>38</v>
      </c>
      <c r="F44" s="5" t="s">
        <v>18</v>
      </c>
      <c r="G44" s="6" t="s">
        <v>33</v>
      </c>
      <c r="H44" s="1">
        <v>1</v>
      </c>
      <c r="I44" s="1">
        <v>91</v>
      </c>
      <c r="J44" s="7">
        <v>83.7</v>
      </c>
      <c r="K44" s="7">
        <v>86.62</v>
      </c>
      <c r="L44" s="1">
        <v>1</v>
      </c>
      <c r="M44" s="4" t="s">
        <v>20</v>
      </c>
    </row>
    <row r="45" spans="1:13" ht="18" customHeight="1" x14ac:dyDescent="0.2">
      <c r="A45" s="1">
        <v>43</v>
      </c>
      <c r="B45" s="1" t="s">
        <v>36</v>
      </c>
      <c r="C45" s="1" t="s">
        <v>15</v>
      </c>
      <c r="D45" s="1" t="s">
        <v>37</v>
      </c>
      <c r="E45" s="4" t="s">
        <v>38</v>
      </c>
      <c r="F45" s="5" t="s">
        <v>18</v>
      </c>
      <c r="G45" s="6" t="s">
        <v>33</v>
      </c>
      <c r="H45" s="1">
        <v>1</v>
      </c>
      <c r="I45" s="1">
        <v>89.5</v>
      </c>
      <c r="J45" s="7">
        <v>83.5</v>
      </c>
      <c r="K45" s="7">
        <v>85.9</v>
      </c>
      <c r="L45" s="1">
        <v>2</v>
      </c>
      <c r="M45" s="4" t="s">
        <v>23</v>
      </c>
    </row>
    <row r="46" spans="1:13" ht="18" customHeight="1" x14ac:dyDescent="0.2">
      <c r="A46" s="1">
        <v>44</v>
      </c>
      <c r="B46" s="1" t="s">
        <v>160</v>
      </c>
      <c r="C46" s="1" t="s">
        <v>15</v>
      </c>
      <c r="D46" s="1" t="s">
        <v>161</v>
      </c>
      <c r="E46" s="4" t="s">
        <v>159</v>
      </c>
      <c r="F46" s="5" t="s">
        <v>90</v>
      </c>
      <c r="G46" s="6" t="s">
        <v>156</v>
      </c>
      <c r="H46" s="1">
        <v>1</v>
      </c>
      <c r="I46" s="1">
        <v>85.5</v>
      </c>
      <c r="J46" s="7">
        <v>83.04</v>
      </c>
      <c r="K46" s="7">
        <v>84.02</v>
      </c>
      <c r="L46" s="1">
        <v>1</v>
      </c>
      <c r="M46" s="4" t="s">
        <v>20</v>
      </c>
    </row>
    <row r="47" spans="1:13" ht="18" customHeight="1" x14ac:dyDescent="0.2">
      <c r="A47" s="1">
        <v>45</v>
      </c>
      <c r="B47" s="1" t="s">
        <v>157</v>
      </c>
      <c r="C47" s="1" t="s">
        <v>15</v>
      </c>
      <c r="D47" s="1" t="s">
        <v>158</v>
      </c>
      <c r="E47" s="4" t="s">
        <v>159</v>
      </c>
      <c r="F47" s="5" t="s">
        <v>90</v>
      </c>
      <c r="G47" s="6" t="s">
        <v>156</v>
      </c>
      <c r="H47" s="1">
        <v>1</v>
      </c>
      <c r="I47" s="1">
        <v>63</v>
      </c>
      <c r="J47" s="7">
        <v>82.62</v>
      </c>
      <c r="K47" s="7">
        <v>74.77</v>
      </c>
      <c r="L47" s="1">
        <v>2</v>
      </c>
      <c r="M47" s="4" t="s">
        <v>23</v>
      </c>
    </row>
  </sheetData>
  <sheetProtection sheet="1" objects="1" scenarios="1"/>
  <sortState xmlns:xlrd2="http://schemas.microsoft.com/office/spreadsheetml/2017/richdata2" ref="A3:M47">
    <sortCondition ref="E3:E47"/>
    <sortCondition descending="1" ref="K3:K47"/>
  </sortState>
  <mergeCells count="1">
    <mergeCell ref="A1:M1"/>
  </mergeCells>
  <phoneticPr fontId="2" type="noConversion"/>
  <dataValidations count="1">
    <dataValidation type="list" allowBlank="1" showInputMessage="1" showErrorMessage="1" sqref="B2:I2" xr:uid="{B6CDFA5D-3C2D-47F4-908D-D39E70260617}">
      <formula1>hbt_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最终成绩</vt:lpstr>
      <vt:lpstr>ms_gwdm</vt:lpstr>
      <vt:lpstr>xm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2022-08-14T07:11:29Z</cp:lastPrinted>
  <dcterms:created xsi:type="dcterms:W3CDTF">2022-08-14T06:57:40Z</dcterms:created>
  <dcterms:modified xsi:type="dcterms:W3CDTF">2022-08-14T07:16:42Z</dcterms:modified>
</cp:coreProperties>
</file>