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3年上半年2022年计划的卫生招聘1\"/>
    </mc:Choice>
  </mc:AlternateContent>
  <xr:revisionPtr revIDLastSave="0" documentId="8_{076A2FB1-CA67-4CCD-9AA9-B2CEFAF2C036}" xr6:coauthVersionLast="45" xr6:coauthVersionMax="45" xr10:uidLastSave="{00000000-0000-0000-0000-000000000000}"/>
  <bookViews>
    <workbookView xWindow="-120" yWindow="-120" windowWidth="20730" windowHeight="11160" xr2:uid="{58EBB321-1E29-4EA2-9AE8-6D9A60C0D6AA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sheet1!$A$2:$L$176</definedName>
    <definedName name="cj_dmqy">OFFSET([1]笔试成绩统计!$I$2,MATCH([1]笔试成绩统计!$E1,岗位代码,0),,COUNTIF(岗位代码,[1]笔试成绩统计!$E1),)</definedName>
    <definedName name="jhb_dw">[1]招聘计划表!$B$4:$B$62</definedName>
    <definedName name="jhb_gwdm">[1]招聘计划表!$E$4:$E$62</definedName>
    <definedName name="jhb_gwmc">[1]招聘计划表!$D$4:$D$62</definedName>
    <definedName name="jhb_rs">[1]招聘计划表!$C$4:$C$62</definedName>
    <definedName name="M_cj">[1]M上分表!$E$2:$E$175</definedName>
    <definedName name="M_gwdm" localSheetId="0">sheet1!$D$3:$D$176</definedName>
    <definedName name="M_gwdm">[1]面试成绩表!$D$3:$D$176</definedName>
    <definedName name="M_zkzh">[1]M上分表!$C$2:$C$175</definedName>
    <definedName name="tj_cj">OFFSET([1]笔试成绩统计!$I$2,MATCH([1]汇总!$D1,岗位代码,0),,COUNTIF(岗位代码,[1]汇总!$D1),)</definedName>
    <definedName name="ys_cj">[1]笔试成绩原始表!$D$2:$D$577</definedName>
    <definedName name="ys_zkzh">[1]笔试成绩原始表!$A$2:$A$577</definedName>
    <definedName name="Z_cj" localSheetId="0">OFFSET(sheet1!$J$2,MATCH(sheet1!$D1,sheet1!M_gwdm,0),,COUNTIF(sheet1!M_gwdm,sheet1!$D1),)</definedName>
    <definedName name="Z_cj">OFFSET([1]面试成绩表!$J$2,MATCH([1]面试成绩表!$D1,M_gwdm,0),,COUNTIF(M_gwdm,[1]面试成绩表!$D1),)</definedName>
    <definedName name="笔试成绩">[1]笔试成绩统计!$I$3:$I$578</definedName>
    <definedName name="岗位代码">[1]笔试成绩统计!$E$3:$E$578</definedName>
    <definedName name="是否进入资格审查">[1]笔试成绩统计!$K$3:$K$578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<sst xmlns="http://schemas.openxmlformats.org/spreadsheetml/2006/main" count="1231" uniqueCount="581">
  <si>
    <t>是</t>
  </si>
  <si>
    <t>执业护士</t>
  </si>
  <si>
    <t>本溪满族自治县
碱厂中心卫生院</t>
  </si>
  <si>
    <t>55</t>
  </si>
  <si>
    <t>202219016</t>
  </si>
  <si>
    <t>曲净雯</t>
  </si>
  <si>
    <t>174</t>
  </si>
  <si>
    <t>202219013</t>
  </si>
  <si>
    <t>孙悦</t>
  </si>
  <si>
    <t>173</t>
  </si>
  <si>
    <t>202219017</t>
  </si>
  <si>
    <t>刘威言</t>
  </si>
  <si>
    <t>172</t>
  </si>
  <si>
    <t>B超</t>
  </si>
  <si>
    <t>54</t>
  </si>
  <si>
    <t>202219009</t>
  </si>
  <si>
    <t>张竞予</t>
  </si>
  <si>
    <t>171</t>
  </si>
  <si>
    <t/>
  </si>
  <si>
    <t>本溪满族自治县
小市镇卫生院</t>
  </si>
  <si>
    <t>49</t>
  </si>
  <si>
    <t>202218029</t>
  </si>
  <si>
    <t>王亚琳</t>
  </si>
  <si>
    <t>169</t>
  </si>
  <si>
    <t>202219003</t>
  </si>
  <si>
    <t>肖茜</t>
  </si>
  <si>
    <t>170</t>
  </si>
  <si>
    <t>202219002</t>
  </si>
  <si>
    <t>孙思桐</t>
  </si>
  <si>
    <t>168</t>
  </si>
  <si>
    <t>202218030</t>
  </si>
  <si>
    <t>田馥宁</t>
  </si>
  <si>
    <t>167</t>
  </si>
  <si>
    <t>公卫医生</t>
  </si>
  <si>
    <t>本溪满族自治县
小市镇泉水卫生院</t>
  </si>
  <si>
    <t>48</t>
  </si>
  <si>
    <t>202218020</t>
  </si>
  <si>
    <t>王士文</t>
  </si>
  <si>
    <t>166</t>
  </si>
  <si>
    <t>47</t>
  </si>
  <si>
    <t>202218019</t>
  </si>
  <si>
    <t>李欣</t>
  </si>
  <si>
    <t>165</t>
  </si>
  <si>
    <t>临床医生</t>
  </si>
  <si>
    <t>46</t>
  </si>
  <si>
    <t>202218013</t>
  </si>
  <si>
    <t>王佳成</t>
  </si>
  <si>
    <t>164</t>
  </si>
  <si>
    <t>本溪满族自治县
清河城镇卫生院</t>
  </si>
  <si>
    <t>45</t>
  </si>
  <si>
    <t>202218011</t>
  </si>
  <si>
    <t>邴诗语</t>
  </si>
  <si>
    <t>163</t>
  </si>
  <si>
    <t>44</t>
  </si>
  <si>
    <t>202218008</t>
  </si>
  <si>
    <t>侯露婷</t>
  </si>
  <si>
    <t>162</t>
  </si>
  <si>
    <t>202218009</t>
  </si>
  <si>
    <t>张小玲</t>
  </si>
  <si>
    <t>161</t>
  </si>
  <si>
    <t>43</t>
  </si>
  <si>
    <t>202218001</t>
  </si>
  <si>
    <t>魏红文</t>
  </si>
  <si>
    <t>160</t>
  </si>
  <si>
    <t>本溪满族自治县
南甸镇卫生院</t>
  </si>
  <si>
    <t>42</t>
  </si>
  <si>
    <t>202217022</t>
  </si>
  <si>
    <t>武鹏</t>
  </si>
  <si>
    <t>159</t>
  </si>
  <si>
    <t>202217025</t>
  </si>
  <si>
    <t>翟婷宇</t>
  </si>
  <si>
    <t>158</t>
  </si>
  <si>
    <t>41</t>
  </si>
  <si>
    <t>202217020</t>
  </si>
  <si>
    <t>贾仲仁</t>
  </si>
  <si>
    <t>157</t>
  </si>
  <si>
    <t>口腔医生</t>
  </si>
  <si>
    <t>本溪满族自治县
高官中心卫生院</t>
  </si>
  <si>
    <t>40</t>
  </si>
  <si>
    <t>202217018</t>
  </si>
  <si>
    <t>邓涵木</t>
  </si>
  <si>
    <t>156</t>
  </si>
  <si>
    <t>38</t>
  </si>
  <si>
    <t>202217004</t>
  </si>
  <si>
    <t>邓乐乐</t>
  </si>
  <si>
    <t>155</t>
  </si>
  <si>
    <t>202217009</t>
  </si>
  <si>
    <t>孟洋</t>
  </si>
  <si>
    <t>154</t>
  </si>
  <si>
    <t>本溪满族自治县
东营坊乡卫生院</t>
  </si>
  <si>
    <t>36</t>
  </si>
  <si>
    <t>202216026</t>
  </si>
  <si>
    <t>赵宏月</t>
  </si>
  <si>
    <t>153</t>
  </si>
  <si>
    <t>本溪满族自治县
草河掌镇卫生院</t>
  </si>
  <si>
    <t>34</t>
  </si>
  <si>
    <t>202216023</t>
  </si>
  <si>
    <t>王蔚</t>
  </si>
  <si>
    <t>152</t>
  </si>
  <si>
    <t>202216021</t>
  </si>
  <si>
    <t>鞠美琪</t>
  </si>
  <si>
    <t>151</t>
  </si>
  <si>
    <t>202216020</t>
  </si>
  <si>
    <t>林月</t>
  </si>
  <si>
    <t>150</t>
  </si>
  <si>
    <t>202216019</t>
  </si>
  <si>
    <t>曾辉</t>
  </si>
  <si>
    <t>149</t>
  </si>
  <si>
    <t>33</t>
  </si>
  <si>
    <t>202216017</t>
  </si>
  <si>
    <t>李芙蓉</t>
  </si>
  <si>
    <t>148</t>
  </si>
  <si>
    <t>本溪满族自治县
草河城中心卫生院</t>
  </si>
  <si>
    <t>31</t>
  </si>
  <si>
    <t>202216014</t>
  </si>
  <si>
    <t>王秀丹</t>
  </si>
  <si>
    <t>147</t>
  </si>
  <si>
    <t>本溪满族自治县
第三人民医院</t>
  </si>
  <si>
    <t>30</t>
  </si>
  <si>
    <t>202216001</t>
  </si>
  <si>
    <t>张春凤</t>
  </si>
  <si>
    <t>145</t>
  </si>
  <si>
    <t>202216008</t>
  </si>
  <si>
    <t>吴悦</t>
  </si>
  <si>
    <t>141</t>
  </si>
  <si>
    <t>202216006</t>
  </si>
  <si>
    <t>李诗瑶</t>
  </si>
  <si>
    <t>146</t>
  </si>
  <si>
    <t>202216010</t>
  </si>
  <si>
    <t>宋晓丹</t>
  </si>
  <si>
    <t>142</t>
  </si>
  <si>
    <t>202215019</t>
  </si>
  <si>
    <t>王薇</t>
  </si>
  <si>
    <t>144</t>
  </si>
  <si>
    <t>202216002</t>
  </si>
  <si>
    <t>李萌</t>
  </si>
  <si>
    <t>140</t>
  </si>
  <si>
    <t>202214030</t>
  </si>
  <si>
    <t>丁微微</t>
  </si>
  <si>
    <t>143</t>
  </si>
  <si>
    <t>202215029</t>
  </si>
  <si>
    <t>王艳萍</t>
  </si>
  <si>
    <t>139</t>
  </si>
  <si>
    <t>202215007</t>
  </si>
  <si>
    <t>赵希娟</t>
  </si>
  <si>
    <t>138</t>
  </si>
  <si>
    <t>202215012</t>
  </si>
  <si>
    <t>陈茜</t>
  </si>
  <si>
    <t>137</t>
  </si>
  <si>
    <t>202215006</t>
  </si>
  <si>
    <t>崔进</t>
  </si>
  <si>
    <t>135</t>
  </si>
  <si>
    <t>202215025</t>
  </si>
  <si>
    <t>王鹂</t>
  </si>
  <si>
    <t>134</t>
  </si>
  <si>
    <t>202215011</t>
  </si>
  <si>
    <t>刘佳奇</t>
  </si>
  <si>
    <t>136</t>
  </si>
  <si>
    <t>202215024</t>
  </si>
  <si>
    <t>宫影</t>
  </si>
  <si>
    <t>133</t>
  </si>
  <si>
    <t>康复医生</t>
  </si>
  <si>
    <t>29</t>
  </si>
  <si>
    <t>202214015</t>
  </si>
  <si>
    <t>牛嘉艺</t>
  </si>
  <si>
    <t>132</t>
  </si>
  <si>
    <t>药学</t>
  </si>
  <si>
    <t>28</t>
  </si>
  <si>
    <t>202214009</t>
  </si>
  <si>
    <t>崔瀚文</t>
  </si>
  <si>
    <t>131</t>
  </si>
  <si>
    <t>202214013</t>
  </si>
  <si>
    <t>于平</t>
  </si>
  <si>
    <t>130</t>
  </si>
  <si>
    <t>202214010</t>
  </si>
  <si>
    <t>李蕊</t>
  </si>
  <si>
    <t>129</t>
  </si>
  <si>
    <t>27</t>
  </si>
  <si>
    <t>202214006</t>
  </si>
  <si>
    <t>刘志卫</t>
  </si>
  <si>
    <t>128</t>
  </si>
  <si>
    <t>202214008</t>
  </si>
  <si>
    <t>张强</t>
  </si>
  <si>
    <t>127</t>
  </si>
  <si>
    <t>中西医结合医生</t>
  </si>
  <si>
    <t>26</t>
  </si>
  <si>
    <t>202214002</t>
  </si>
  <si>
    <t>崔雯君</t>
  </si>
  <si>
    <t>126</t>
  </si>
  <si>
    <t>202214001</t>
  </si>
  <si>
    <t>乔森</t>
  </si>
  <si>
    <t>125</t>
  </si>
  <si>
    <t>检验技术</t>
  </si>
  <si>
    <t>25</t>
  </si>
  <si>
    <t>202213025</t>
  </si>
  <si>
    <t>王震楠</t>
  </si>
  <si>
    <t>124</t>
  </si>
  <si>
    <t>医学检验</t>
  </si>
  <si>
    <t>24</t>
  </si>
  <si>
    <t>202213023</t>
  </si>
  <si>
    <t>刘晓语</t>
  </si>
  <si>
    <t>123</t>
  </si>
  <si>
    <t>中医医生</t>
  </si>
  <si>
    <t>23</t>
  </si>
  <si>
    <t>202213017</t>
  </si>
  <si>
    <t>王丹</t>
  </si>
  <si>
    <t>122</t>
  </si>
  <si>
    <t>202213021</t>
  </si>
  <si>
    <t>隋小莹</t>
  </si>
  <si>
    <t>121</t>
  </si>
  <si>
    <t xml:space="preserve">B超  </t>
  </si>
  <si>
    <t>22</t>
  </si>
  <si>
    <t>202213015</t>
  </si>
  <si>
    <t>赵鑫</t>
  </si>
  <si>
    <t>120</t>
  </si>
  <si>
    <t>医学影像
诊断</t>
  </si>
  <si>
    <t>21</t>
  </si>
  <si>
    <t>202213006</t>
  </si>
  <si>
    <t>刘煜</t>
  </si>
  <si>
    <t>119</t>
  </si>
  <si>
    <t>202213005</t>
  </si>
  <si>
    <t>王海交</t>
  </si>
  <si>
    <t>118</t>
  </si>
  <si>
    <t>20</t>
  </si>
  <si>
    <t>202213001</t>
  </si>
  <si>
    <t>李成敏</t>
  </si>
  <si>
    <t>117</t>
  </si>
  <si>
    <t>202212023</t>
  </si>
  <si>
    <t>彭博</t>
  </si>
  <si>
    <t>116</t>
  </si>
  <si>
    <t>202212020</t>
  </si>
  <si>
    <t>赵鹏</t>
  </si>
  <si>
    <t>115</t>
  </si>
  <si>
    <t>202213003</t>
  </si>
  <si>
    <t>闫城霖</t>
  </si>
  <si>
    <t>114</t>
  </si>
  <si>
    <t>202212022</t>
  </si>
  <si>
    <t>李玥</t>
  </si>
  <si>
    <t>113</t>
  </si>
  <si>
    <t>本溪满族自治县
第二人民医院</t>
  </si>
  <si>
    <t>19</t>
  </si>
  <si>
    <t>202212019</t>
  </si>
  <si>
    <t>黎佳明</t>
  </si>
  <si>
    <t>112</t>
  </si>
  <si>
    <t>202212012</t>
  </si>
  <si>
    <t>杜晓彤</t>
  </si>
  <si>
    <t>111</t>
  </si>
  <si>
    <t>202211029</t>
  </si>
  <si>
    <t>徐小明</t>
  </si>
  <si>
    <t>110</t>
  </si>
  <si>
    <t>202211021</t>
  </si>
  <si>
    <t>方芳</t>
  </si>
  <si>
    <t>109</t>
  </si>
  <si>
    <t>202211014</t>
  </si>
  <si>
    <t>徐其</t>
  </si>
  <si>
    <t>108</t>
  </si>
  <si>
    <t>202211028</t>
  </si>
  <si>
    <t>李敏</t>
  </si>
  <si>
    <t>107</t>
  </si>
  <si>
    <t>202211018</t>
  </si>
  <si>
    <t>皮丽丽</t>
  </si>
  <si>
    <t>106</t>
  </si>
  <si>
    <t>202211017</t>
  </si>
  <si>
    <t>张晓云</t>
  </si>
  <si>
    <t>104</t>
  </si>
  <si>
    <t>202212010</t>
  </si>
  <si>
    <t>刘美君</t>
  </si>
  <si>
    <t>105</t>
  </si>
  <si>
    <t>202211020</t>
  </si>
  <si>
    <t>苗日红</t>
  </si>
  <si>
    <t>103</t>
  </si>
  <si>
    <t>医学影像</t>
  </si>
  <si>
    <t>18</t>
  </si>
  <si>
    <t>202211004</t>
  </si>
  <si>
    <t>商智达</t>
  </si>
  <si>
    <t>102</t>
  </si>
  <si>
    <t>202211003</t>
  </si>
  <si>
    <t>李阳</t>
  </si>
  <si>
    <t>101</t>
  </si>
  <si>
    <t>17</t>
  </si>
  <si>
    <t>202210029</t>
  </si>
  <si>
    <t>刘明哲</t>
  </si>
  <si>
    <t>100</t>
  </si>
  <si>
    <t>16</t>
  </si>
  <si>
    <t>202210015</t>
  </si>
  <si>
    <t>于鹏</t>
  </si>
  <si>
    <t>99</t>
  </si>
  <si>
    <t>202210017</t>
  </si>
  <si>
    <t>曲诗明</t>
  </si>
  <si>
    <t>98</t>
  </si>
  <si>
    <t>202210027</t>
  </si>
  <si>
    <t>赵英宏</t>
  </si>
  <si>
    <t>97</t>
  </si>
  <si>
    <t>202210016</t>
  </si>
  <si>
    <t>张宁</t>
  </si>
  <si>
    <t>96</t>
  </si>
  <si>
    <t>检验</t>
  </si>
  <si>
    <t>本溪满族自治县
中医院</t>
  </si>
  <si>
    <t>15</t>
  </si>
  <si>
    <t>202210012</t>
  </si>
  <si>
    <t>朴爽</t>
  </si>
  <si>
    <t>95</t>
  </si>
  <si>
    <t>202210009</t>
  </si>
  <si>
    <t>王霜</t>
  </si>
  <si>
    <t>94</t>
  </si>
  <si>
    <t>药剂</t>
  </si>
  <si>
    <t>14</t>
  </si>
  <si>
    <t>202210003</t>
  </si>
  <si>
    <t>汤梦莹</t>
  </si>
  <si>
    <t>93</t>
  </si>
  <si>
    <t>202210007</t>
  </si>
  <si>
    <t>沈莲</t>
  </si>
  <si>
    <t>92</t>
  </si>
  <si>
    <t>13</t>
  </si>
  <si>
    <t>202208014</t>
  </si>
  <si>
    <t>崔婷婷</t>
  </si>
  <si>
    <t>89</t>
  </si>
  <si>
    <t>202207008</t>
  </si>
  <si>
    <t>胡璐璐</t>
  </si>
  <si>
    <t>90</t>
  </si>
  <si>
    <t>202208012</t>
  </si>
  <si>
    <t>李彤书</t>
  </si>
  <si>
    <t>91</t>
  </si>
  <si>
    <t>202207007</t>
  </si>
  <si>
    <t>吴林姣</t>
  </si>
  <si>
    <t>84</t>
  </si>
  <si>
    <t>202208008</t>
  </si>
  <si>
    <t>张烨</t>
  </si>
  <si>
    <t>88</t>
  </si>
  <si>
    <t>202207016</t>
  </si>
  <si>
    <t>武一凡</t>
  </si>
  <si>
    <t>85</t>
  </si>
  <si>
    <t>202209022</t>
  </si>
  <si>
    <t>王妍</t>
  </si>
  <si>
    <t>83</t>
  </si>
  <si>
    <t>202209015</t>
  </si>
  <si>
    <t>孟月</t>
  </si>
  <si>
    <t>87</t>
  </si>
  <si>
    <t>202208006</t>
  </si>
  <si>
    <t>马飞洋</t>
  </si>
  <si>
    <t>86</t>
  </si>
  <si>
    <t>202209012</t>
  </si>
  <si>
    <t>吴琦</t>
  </si>
  <si>
    <t>82</t>
  </si>
  <si>
    <t>202209025</t>
  </si>
  <si>
    <t>王池伊</t>
  </si>
  <si>
    <t>81</t>
  </si>
  <si>
    <t>放射科医生</t>
  </si>
  <si>
    <t>12</t>
  </si>
  <si>
    <t>202206030</t>
  </si>
  <si>
    <t>王彬</t>
  </si>
  <si>
    <t>80</t>
  </si>
  <si>
    <t>中医科医生</t>
  </si>
  <si>
    <t>11</t>
  </si>
  <si>
    <t>202206020</t>
  </si>
  <si>
    <t>邓琳琳</t>
  </si>
  <si>
    <t>79</t>
  </si>
  <si>
    <t>202206013</t>
  </si>
  <si>
    <t>张迪</t>
  </si>
  <si>
    <t>78</t>
  </si>
  <si>
    <t>202206021</t>
  </si>
  <si>
    <t>赵虹章</t>
  </si>
  <si>
    <t>77</t>
  </si>
  <si>
    <t>202206006</t>
  </si>
  <si>
    <t>胡译丹</t>
  </si>
  <si>
    <t>75</t>
  </si>
  <si>
    <t>202206018</t>
  </si>
  <si>
    <t>曲铁牛</t>
  </si>
  <si>
    <t>74</t>
  </si>
  <si>
    <t>202206026</t>
  </si>
  <si>
    <t>施慧</t>
  </si>
  <si>
    <t>73</t>
  </si>
  <si>
    <t>202206010</t>
  </si>
  <si>
    <t>李晓菲</t>
  </si>
  <si>
    <t>76</t>
  </si>
  <si>
    <t>202206028</t>
  </si>
  <si>
    <t>王松</t>
  </si>
  <si>
    <t>72</t>
  </si>
  <si>
    <t>202206016</t>
  </si>
  <si>
    <t>王杨</t>
  </si>
  <si>
    <t>71</t>
  </si>
  <si>
    <t>202206008</t>
  </si>
  <si>
    <t>唐君</t>
  </si>
  <si>
    <t>70</t>
  </si>
  <si>
    <t>10</t>
  </si>
  <si>
    <t>202206002</t>
  </si>
  <si>
    <t>周浩</t>
  </si>
  <si>
    <t>69</t>
  </si>
  <si>
    <t>202205029</t>
  </si>
  <si>
    <t>王悦</t>
  </si>
  <si>
    <t>68</t>
  </si>
  <si>
    <t>202205022</t>
  </si>
  <si>
    <t>邓超</t>
  </si>
  <si>
    <t>66</t>
  </si>
  <si>
    <t>202205026</t>
  </si>
  <si>
    <t>孙春荣</t>
  </si>
  <si>
    <t>67</t>
  </si>
  <si>
    <t>202206001</t>
  </si>
  <si>
    <t>李瑞清</t>
  </si>
  <si>
    <t>65</t>
  </si>
  <si>
    <t>202206004</t>
  </si>
  <si>
    <t>刘媛媛</t>
  </si>
  <si>
    <t>64</t>
  </si>
  <si>
    <t>202206003</t>
  </si>
  <si>
    <t>刘艳梅</t>
  </si>
  <si>
    <t>63</t>
  </si>
  <si>
    <t>202205025</t>
  </si>
  <si>
    <t>许静雅</t>
  </si>
  <si>
    <t>60</t>
  </si>
  <si>
    <t>202205023</t>
  </si>
  <si>
    <t>梁世卿</t>
  </si>
  <si>
    <t>61</t>
  </si>
  <si>
    <t>202205024</t>
  </si>
  <si>
    <t>刘旭</t>
  </si>
  <si>
    <t>62</t>
  </si>
  <si>
    <t>本溪满族自治县
第一人民医院</t>
  </si>
  <si>
    <t>09</t>
  </si>
  <si>
    <t>202205017</t>
  </si>
  <si>
    <t>张馨月</t>
  </si>
  <si>
    <t>58</t>
  </si>
  <si>
    <t>202205008</t>
  </si>
  <si>
    <t>丛雅楠</t>
  </si>
  <si>
    <t>59</t>
  </si>
  <si>
    <t>202205013</t>
  </si>
  <si>
    <t>张洪铭</t>
  </si>
  <si>
    <t>57</t>
  </si>
  <si>
    <t>202205018</t>
  </si>
  <si>
    <t>赵雪莲</t>
  </si>
  <si>
    <t>56</t>
  </si>
  <si>
    <t>202205007</t>
  </si>
  <si>
    <t>张宽宇</t>
  </si>
  <si>
    <t>202205012</t>
  </si>
  <si>
    <t>张哲妍</t>
  </si>
  <si>
    <t>202205010</t>
  </si>
  <si>
    <t>赵振华</t>
  </si>
  <si>
    <t>53</t>
  </si>
  <si>
    <t>08</t>
  </si>
  <si>
    <t>202204025</t>
  </si>
  <si>
    <t>薛莉</t>
  </si>
  <si>
    <t>51</t>
  </si>
  <si>
    <t>202205003</t>
  </si>
  <si>
    <t>于倩倩</t>
  </si>
  <si>
    <t>52</t>
  </si>
  <si>
    <t>202204030</t>
  </si>
  <si>
    <t>董霜</t>
  </si>
  <si>
    <t>50</t>
  </si>
  <si>
    <t>202204026</t>
  </si>
  <si>
    <t>高姝</t>
  </si>
  <si>
    <t>202204024</t>
  </si>
  <si>
    <t>于海洋</t>
  </si>
  <si>
    <t>医院管理</t>
  </si>
  <si>
    <t>07</t>
  </si>
  <si>
    <t>202204023</t>
  </si>
  <si>
    <t>高树鹏</t>
  </si>
  <si>
    <t>202204022</t>
  </si>
  <si>
    <t>刘洋志</t>
  </si>
  <si>
    <t>妇保医生</t>
  </si>
  <si>
    <t>06</t>
  </si>
  <si>
    <t>202204020</t>
  </si>
  <si>
    <t>罗志君</t>
  </si>
  <si>
    <t>05</t>
  </si>
  <si>
    <t>202204016</t>
  </si>
  <si>
    <t>罗程</t>
  </si>
  <si>
    <t>口腔科医生</t>
  </si>
  <si>
    <t>04</t>
  </si>
  <si>
    <t>202204012</t>
  </si>
  <si>
    <t>林立南</t>
  </si>
  <si>
    <t>202204013</t>
  </si>
  <si>
    <t>赵晓涵</t>
  </si>
  <si>
    <t>202204014</t>
  </si>
  <si>
    <t>王礴</t>
  </si>
  <si>
    <t>03</t>
  </si>
  <si>
    <t>202204007</t>
  </si>
  <si>
    <t>刘俊男</t>
  </si>
  <si>
    <t>202204005</t>
  </si>
  <si>
    <t>秦巍</t>
  </si>
  <si>
    <t>39</t>
  </si>
  <si>
    <t>麻醉科医生</t>
  </si>
  <si>
    <t>02</t>
  </si>
  <si>
    <t>202203028</t>
  </si>
  <si>
    <t>马贵霞</t>
  </si>
  <si>
    <t>202203025</t>
  </si>
  <si>
    <t>卢景晨</t>
  </si>
  <si>
    <t>37</t>
  </si>
  <si>
    <t>202203029</t>
  </si>
  <si>
    <t>王纯峰</t>
  </si>
  <si>
    <t>202203027</t>
  </si>
  <si>
    <t>陈禾子</t>
  </si>
  <si>
    <t>35</t>
  </si>
  <si>
    <t>202203026</t>
  </si>
  <si>
    <t>朱成龙</t>
  </si>
  <si>
    <t>01</t>
  </si>
  <si>
    <t>202201029</t>
  </si>
  <si>
    <t>贾廷凤</t>
  </si>
  <si>
    <t>202201019</t>
  </si>
  <si>
    <t>王俊力</t>
  </si>
  <si>
    <t>3</t>
  </si>
  <si>
    <t>202201018</t>
  </si>
  <si>
    <t>陈东博</t>
  </si>
  <si>
    <t>32</t>
  </si>
  <si>
    <t>202201013</t>
  </si>
  <si>
    <t>王苓坤</t>
  </si>
  <si>
    <t>202202009</t>
  </si>
  <si>
    <t>黄涛</t>
  </si>
  <si>
    <t>202201014</t>
  </si>
  <si>
    <t>李宝辉</t>
  </si>
  <si>
    <t>202201023</t>
  </si>
  <si>
    <t>王莹</t>
  </si>
  <si>
    <t>202201027</t>
  </si>
  <si>
    <t>林松</t>
  </si>
  <si>
    <t>202201028</t>
  </si>
  <si>
    <t>代爽</t>
  </si>
  <si>
    <t>202203013</t>
  </si>
  <si>
    <t>谭京京</t>
  </si>
  <si>
    <t>202201016</t>
  </si>
  <si>
    <t>王莉</t>
  </si>
  <si>
    <t>202202003</t>
  </si>
  <si>
    <t>罗芳</t>
  </si>
  <si>
    <t>202201006</t>
  </si>
  <si>
    <t>卢尚兵</t>
  </si>
  <si>
    <t>202202005</t>
  </si>
  <si>
    <t>程成</t>
  </si>
  <si>
    <t>202201021</t>
  </si>
  <si>
    <t>王乐</t>
  </si>
  <si>
    <t>202201017</t>
  </si>
  <si>
    <t>纪红</t>
  </si>
  <si>
    <t>202201026</t>
  </si>
  <si>
    <t>司琪</t>
  </si>
  <si>
    <t>202201008</t>
  </si>
  <si>
    <t>鲍晓琳</t>
  </si>
  <si>
    <t>202201010</t>
  </si>
  <si>
    <t xml:space="preserve">王淞 </t>
  </si>
  <si>
    <t>202201015</t>
  </si>
  <si>
    <t>李欣原</t>
  </si>
  <si>
    <t>202202001</t>
  </si>
  <si>
    <t>周俊伟</t>
  </si>
  <si>
    <t>202201004</t>
  </si>
  <si>
    <t>林春赓</t>
  </si>
  <si>
    <t>202202002</t>
  </si>
  <si>
    <t>白杨</t>
  </si>
  <si>
    <t>202201001</t>
  </si>
  <si>
    <t>张旭</t>
  </si>
  <si>
    <t>202202004</t>
  </si>
  <si>
    <t>刘兴伟</t>
  </si>
  <si>
    <t>202201003</t>
  </si>
  <si>
    <t>王晓宇</t>
  </si>
  <si>
    <t>8</t>
  </si>
  <si>
    <t>202201005</t>
  </si>
  <si>
    <t>吕航</t>
  </si>
  <si>
    <t>9</t>
  </si>
  <si>
    <t>202201022</t>
  </si>
  <si>
    <t>王修志</t>
  </si>
  <si>
    <t>6</t>
  </si>
  <si>
    <t>202201009</t>
  </si>
  <si>
    <t>宋志鹏</t>
  </si>
  <si>
    <t>7</t>
  </si>
  <si>
    <t>202201025</t>
  </si>
  <si>
    <t>孙文婉</t>
  </si>
  <si>
    <t>4</t>
  </si>
  <si>
    <t>202201007</t>
  </si>
  <si>
    <t>李昕昱</t>
  </si>
  <si>
    <t>5</t>
  </si>
  <si>
    <t>202202008</t>
  </si>
  <si>
    <t>黄晓东</t>
  </si>
  <si>
    <t>2</t>
    <phoneticPr fontId="7" type="noConversion"/>
  </si>
  <si>
    <t>202201002</t>
  </si>
  <si>
    <t>于春牛</t>
  </si>
  <si>
    <t>1</t>
    <phoneticPr fontId="7" type="noConversion"/>
  </si>
  <si>
    <t>是否进入体检</t>
    <phoneticPr fontId="7" type="noConversion"/>
  </si>
  <si>
    <t>岗位名次</t>
    <phoneticPr fontId="7" type="noConversion"/>
  </si>
  <si>
    <t>总成绩</t>
    <phoneticPr fontId="7" type="noConversion"/>
  </si>
  <si>
    <t>面试成绩</t>
    <phoneticPr fontId="7" type="noConversion"/>
  </si>
  <si>
    <t>笔试成绩</t>
    <phoneticPr fontId="7" type="noConversion"/>
  </si>
  <si>
    <t>招聘岗位名称</t>
  </si>
  <si>
    <t>招聘单位</t>
  </si>
  <si>
    <t>岗位代码</t>
    <phoneticPr fontId="7" type="noConversion"/>
  </si>
  <si>
    <t>准考证号</t>
  </si>
  <si>
    <t>姓名</t>
  </si>
  <si>
    <t>序号</t>
    <phoneticPr fontId="7" type="noConversion"/>
  </si>
  <si>
    <t>附件1：2022年本溪满族自治县医疗卫生事业单位公开招聘工作人员笔试成绩、面试成绩、总成绩及进入体检阶段人员名单</t>
    <phoneticPr fontId="7" type="noConversion"/>
  </si>
  <si>
    <t>各岗位招聘人数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</si>
</sst>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12"/>
      <name val="仿宋_GB2312"/>
      <family val="3"/>
      <charset val="134"/>
    </font>
    <font>
      <sz val="14"/>
      <name val="宋体"/>
      <family val="3"/>
      <charset val="134"/>
    </font>
    <font>
      <sz val="12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黑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5" fillId="0" borderId="0" xfId="1" applyFo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2" fontId="1" fillId="0" borderId="1" xfId="1" applyNumberFormat="1" applyBorder="1">
      <alignment vertical="center"/>
    </xf>
    <xf numFmtId="0" fontId="6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677D8188-5F74-4111-B40C-BD945F8B3889}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31508;&#35797;&#38754;&#35797;&#36807;&#3124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笔试成绩统计"/>
      <sheetName val="笔试成绩原始表"/>
      <sheetName val="公告的笔试成绩"/>
      <sheetName val="汇总"/>
      <sheetName val="招聘计划表"/>
      <sheetName val="面试成绩表"/>
      <sheetName val="M上分表"/>
    </sheetNames>
    <sheetDataSet>
      <sheetData sheetId="0">
        <row r="2">
          <cell r="I2" t="str">
            <v>笔试成绩</v>
          </cell>
        </row>
        <row r="3">
          <cell r="E3" t="str">
            <v>01</v>
          </cell>
          <cell r="I3">
            <v>59</v>
          </cell>
          <cell r="K3" t="str">
            <v>是</v>
          </cell>
        </row>
        <row r="4">
          <cell r="E4" t="str">
            <v>01</v>
          </cell>
          <cell r="I4">
            <v>76</v>
          </cell>
          <cell r="K4" t="str">
            <v>是</v>
          </cell>
        </row>
        <row r="5">
          <cell r="E5" t="str">
            <v>01</v>
          </cell>
          <cell r="I5">
            <v>62</v>
          </cell>
          <cell r="K5" t="str">
            <v>是</v>
          </cell>
        </row>
        <row r="6">
          <cell r="E6" t="str">
            <v>01</v>
          </cell>
          <cell r="I6">
            <v>58</v>
          </cell>
          <cell r="K6" t="str">
            <v>是</v>
          </cell>
        </row>
        <row r="7">
          <cell r="E7" t="str">
            <v>01</v>
          </cell>
          <cell r="I7">
            <v>62</v>
          </cell>
          <cell r="K7" t="str">
            <v>是</v>
          </cell>
        </row>
        <row r="8">
          <cell r="E8" t="str">
            <v>01</v>
          </cell>
          <cell r="I8">
            <v>51</v>
          </cell>
          <cell r="K8" t="str">
            <v>是</v>
          </cell>
        </row>
        <row r="9">
          <cell r="E9" t="str">
            <v>01</v>
          </cell>
          <cell r="I9">
            <v>64</v>
          </cell>
          <cell r="K9" t="str">
            <v>是</v>
          </cell>
        </row>
        <row r="10">
          <cell r="E10" t="str">
            <v>01</v>
          </cell>
          <cell r="I10">
            <v>56</v>
          </cell>
          <cell r="K10" t="str">
            <v>是</v>
          </cell>
        </row>
        <row r="11">
          <cell r="E11" t="str">
            <v>01</v>
          </cell>
          <cell r="I11">
            <v>63</v>
          </cell>
          <cell r="K11" t="str">
            <v>是</v>
          </cell>
        </row>
        <row r="12">
          <cell r="E12" t="str">
            <v>01</v>
          </cell>
          <cell r="I12">
            <v>56</v>
          </cell>
          <cell r="K12" t="str">
            <v>是</v>
          </cell>
        </row>
        <row r="13">
          <cell r="E13" t="str">
            <v>01</v>
          </cell>
          <cell r="I13">
            <v>48</v>
          </cell>
          <cell r="K13" t="str">
            <v/>
          </cell>
        </row>
        <row r="14">
          <cell r="E14" t="str">
            <v>01</v>
          </cell>
          <cell r="I14">
            <v>46</v>
          </cell>
          <cell r="K14" t="str">
            <v/>
          </cell>
        </row>
        <row r="15">
          <cell r="E15" t="str">
            <v>01</v>
          </cell>
          <cell r="I15">
            <v>50</v>
          </cell>
          <cell r="K15" t="str">
            <v>是</v>
          </cell>
        </row>
        <row r="16">
          <cell r="E16" t="str">
            <v>01</v>
          </cell>
          <cell r="I16">
            <v>52</v>
          </cell>
          <cell r="K16" t="str">
            <v>是</v>
          </cell>
        </row>
        <row r="17">
          <cell r="E17" t="str">
            <v>01</v>
          </cell>
          <cell r="I17">
            <v>57</v>
          </cell>
          <cell r="K17" t="str">
            <v>是</v>
          </cell>
        </row>
        <row r="18">
          <cell r="E18" t="str">
            <v>01</v>
          </cell>
          <cell r="I18">
            <v>53</v>
          </cell>
          <cell r="K18" t="str">
            <v>是</v>
          </cell>
        </row>
        <row r="19">
          <cell r="E19" t="str">
            <v>01</v>
          </cell>
          <cell r="I19">
            <v>56</v>
          </cell>
          <cell r="K19" t="str">
            <v>是</v>
          </cell>
        </row>
        <row r="20">
          <cell r="E20" t="str">
            <v>01</v>
          </cell>
          <cell r="I20">
            <v>50</v>
          </cell>
          <cell r="K20" t="str">
            <v>是</v>
          </cell>
        </row>
        <row r="21">
          <cell r="E21" t="str">
            <v>01</v>
          </cell>
          <cell r="I21">
            <v>66</v>
          </cell>
          <cell r="K21" t="str">
            <v>是</v>
          </cell>
        </row>
        <row r="22">
          <cell r="E22" t="str">
            <v>01</v>
          </cell>
          <cell r="I22">
            <v>0</v>
          </cell>
          <cell r="K22" t="str">
            <v/>
          </cell>
        </row>
        <row r="23">
          <cell r="E23" t="str">
            <v>01</v>
          </cell>
          <cell r="I23">
            <v>53</v>
          </cell>
          <cell r="K23" t="str">
            <v>是</v>
          </cell>
        </row>
        <row r="24">
          <cell r="E24" t="str">
            <v>01</v>
          </cell>
          <cell r="I24">
            <v>64</v>
          </cell>
          <cell r="K24" t="str">
            <v>是</v>
          </cell>
        </row>
        <row r="25">
          <cell r="E25" t="str">
            <v>01</v>
          </cell>
          <cell r="I25">
            <v>52</v>
          </cell>
          <cell r="K25" t="str">
            <v>是</v>
          </cell>
        </row>
        <row r="26">
          <cell r="E26" t="str">
            <v>01</v>
          </cell>
          <cell r="I26">
            <v>62</v>
          </cell>
          <cell r="K26" t="str">
            <v>是</v>
          </cell>
        </row>
        <row r="27">
          <cell r="E27" t="str">
            <v>01</v>
          </cell>
          <cell r="I27">
            <v>65</v>
          </cell>
          <cell r="K27" t="str">
            <v>是</v>
          </cell>
        </row>
        <row r="28">
          <cell r="E28" t="str">
            <v>01</v>
          </cell>
          <cell r="I28">
            <v>56</v>
          </cell>
          <cell r="K28" t="str">
            <v>是</v>
          </cell>
        </row>
        <row r="29">
          <cell r="E29" t="str">
            <v>01</v>
          </cell>
          <cell r="I29">
            <v>53</v>
          </cell>
          <cell r="K29" t="str">
            <v>是</v>
          </cell>
        </row>
        <row r="30">
          <cell r="E30" t="str">
            <v>01</v>
          </cell>
          <cell r="I30">
            <v>51</v>
          </cell>
          <cell r="K30" t="str">
            <v>是</v>
          </cell>
        </row>
        <row r="31">
          <cell r="E31" t="str">
            <v>01</v>
          </cell>
          <cell r="I31">
            <v>56</v>
          </cell>
          <cell r="K31" t="str">
            <v>是</v>
          </cell>
        </row>
        <row r="32">
          <cell r="E32" t="str">
            <v>01</v>
          </cell>
          <cell r="I32">
            <v>0</v>
          </cell>
          <cell r="K32" t="str">
            <v/>
          </cell>
        </row>
        <row r="33">
          <cell r="E33" t="str">
            <v>01</v>
          </cell>
          <cell r="I33">
            <v>58</v>
          </cell>
          <cell r="K33" t="str">
            <v>是</v>
          </cell>
        </row>
        <row r="34">
          <cell r="E34" t="str">
            <v>01</v>
          </cell>
          <cell r="I34">
            <v>59</v>
          </cell>
          <cell r="K34" t="str">
            <v>是</v>
          </cell>
        </row>
        <row r="35">
          <cell r="E35" t="str">
            <v>01</v>
          </cell>
          <cell r="I35">
            <v>51</v>
          </cell>
          <cell r="K35" t="str">
            <v>是</v>
          </cell>
        </row>
        <row r="36">
          <cell r="E36" t="str">
            <v>01</v>
          </cell>
          <cell r="I36">
            <v>60</v>
          </cell>
          <cell r="K36" t="str">
            <v>是</v>
          </cell>
        </row>
        <row r="37">
          <cell r="E37" t="str">
            <v>01</v>
          </cell>
          <cell r="I37">
            <v>52</v>
          </cell>
          <cell r="K37" t="str">
            <v>是</v>
          </cell>
        </row>
        <row r="38">
          <cell r="E38" t="str">
            <v>01</v>
          </cell>
          <cell r="I38">
            <v>0</v>
          </cell>
          <cell r="K38" t="str">
            <v/>
          </cell>
        </row>
        <row r="39">
          <cell r="E39" t="str">
            <v>01</v>
          </cell>
          <cell r="I39">
            <v>0</v>
          </cell>
          <cell r="K39" t="str">
            <v/>
          </cell>
        </row>
        <row r="40">
          <cell r="E40" t="str">
            <v>01</v>
          </cell>
          <cell r="I40">
            <v>74</v>
          </cell>
          <cell r="K40" t="str">
            <v>是</v>
          </cell>
        </row>
        <row r="41">
          <cell r="E41" t="str">
            <v>01</v>
          </cell>
          <cell r="I41">
            <v>51</v>
          </cell>
          <cell r="K41" t="str">
            <v>是</v>
          </cell>
        </row>
        <row r="42">
          <cell r="E42" t="str">
            <v>01</v>
          </cell>
          <cell r="I42">
            <v>45</v>
          </cell>
          <cell r="K42" t="str">
            <v/>
          </cell>
        </row>
        <row r="43">
          <cell r="E43" t="str">
            <v>01</v>
          </cell>
          <cell r="I43">
            <v>0</v>
          </cell>
          <cell r="K43" t="str">
            <v/>
          </cell>
        </row>
        <row r="44">
          <cell r="E44" t="str">
            <v>01</v>
          </cell>
          <cell r="I44">
            <v>0</v>
          </cell>
          <cell r="K44" t="str">
            <v/>
          </cell>
        </row>
        <row r="45">
          <cell r="E45" t="str">
            <v>01</v>
          </cell>
          <cell r="I45">
            <v>44</v>
          </cell>
          <cell r="K45" t="str">
            <v/>
          </cell>
        </row>
        <row r="46">
          <cell r="E46" t="str">
            <v>01</v>
          </cell>
          <cell r="I46">
            <v>57</v>
          </cell>
          <cell r="K46" t="str">
            <v>是</v>
          </cell>
        </row>
        <row r="47">
          <cell r="E47" t="str">
            <v>01</v>
          </cell>
          <cell r="I47">
            <v>0</v>
          </cell>
          <cell r="K47" t="str">
            <v/>
          </cell>
        </row>
        <row r="48">
          <cell r="E48" t="str">
            <v>01</v>
          </cell>
          <cell r="I48">
            <v>55</v>
          </cell>
          <cell r="K48" t="str">
            <v>是</v>
          </cell>
        </row>
        <row r="49">
          <cell r="E49" t="str">
            <v>01</v>
          </cell>
          <cell r="I49">
            <v>2</v>
          </cell>
          <cell r="K49" t="str">
            <v/>
          </cell>
        </row>
        <row r="50">
          <cell r="E50" t="str">
            <v>01</v>
          </cell>
          <cell r="I50">
            <v>0</v>
          </cell>
          <cell r="K50" t="str">
            <v/>
          </cell>
        </row>
        <row r="51">
          <cell r="E51" t="str">
            <v>01</v>
          </cell>
          <cell r="I51">
            <v>49</v>
          </cell>
          <cell r="K51" t="str">
            <v/>
          </cell>
        </row>
        <row r="52">
          <cell r="E52" t="str">
            <v>01</v>
          </cell>
          <cell r="I52">
            <v>0</v>
          </cell>
          <cell r="K52" t="str">
            <v/>
          </cell>
        </row>
        <row r="53">
          <cell r="E53" t="str">
            <v>01</v>
          </cell>
          <cell r="I53">
            <v>0</v>
          </cell>
          <cell r="K53" t="str">
            <v/>
          </cell>
        </row>
        <row r="54">
          <cell r="E54" t="str">
            <v>01</v>
          </cell>
          <cell r="I54">
            <v>42</v>
          </cell>
          <cell r="K54" t="str">
            <v/>
          </cell>
        </row>
        <row r="55">
          <cell r="E55" t="str">
            <v>01</v>
          </cell>
          <cell r="I55">
            <v>0</v>
          </cell>
          <cell r="K55" t="str">
            <v/>
          </cell>
        </row>
        <row r="56">
          <cell r="E56" t="str">
            <v>01</v>
          </cell>
          <cell r="I56">
            <v>0</v>
          </cell>
          <cell r="K56" t="str">
            <v/>
          </cell>
        </row>
        <row r="57">
          <cell r="E57" t="str">
            <v>01</v>
          </cell>
          <cell r="I57">
            <v>43</v>
          </cell>
          <cell r="K57" t="str">
            <v/>
          </cell>
        </row>
        <row r="58">
          <cell r="E58" t="str">
            <v>01</v>
          </cell>
          <cell r="I58">
            <v>0</v>
          </cell>
          <cell r="K58" t="str">
            <v/>
          </cell>
        </row>
        <row r="59">
          <cell r="E59" t="str">
            <v>01</v>
          </cell>
          <cell r="I59">
            <v>49</v>
          </cell>
          <cell r="K59" t="str">
            <v/>
          </cell>
        </row>
        <row r="60">
          <cell r="E60" t="str">
            <v>01</v>
          </cell>
          <cell r="I60">
            <v>0</v>
          </cell>
          <cell r="K60" t="str">
            <v/>
          </cell>
        </row>
        <row r="61">
          <cell r="E61" t="str">
            <v>01</v>
          </cell>
          <cell r="I61">
            <v>0</v>
          </cell>
          <cell r="K61" t="str">
            <v/>
          </cell>
        </row>
        <row r="62">
          <cell r="E62" t="str">
            <v>01</v>
          </cell>
          <cell r="I62">
            <v>0</v>
          </cell>
          <cell r="K62" t="str">
            <v/>
          </cell>
        </row>
        <row r="63">
          <cell r="E63" t="str">
            <v>01</v>
          </cell>
          <cell r="I63">
            <v>42</v>
          </cell>
          <cell r="K63" t="str">
            <v/>
          </cell>
        </row>
        <row r="64">
          <cell r="E64" t="str">
            <v>01</v>
          </cell>
          <cell r="I64">
            <v>44</v>
          </cell>
          <cell r="K64" t="str">
            <v/>
          </cell>
        </row>
        <row r="65">
          <cell r="E65" t="str">
            <v>01</v>
          </cell>
          <cell r="I65">
            <v>18</v>
          </cell>
          <cell r="K65" t="str">
            <v/>
          </cell>
        </row>
        <row r="66">
          <cell r="E66" t="str">
            <v>01</v>
          </cell>
          <cell r="I66">
            <v>0</v>
          </cell>
          <cell r="K66" t="str">
            <v/>
          </cell>
        </row>
        <row r="67">
          <cell r="E67" t="str">
            <v>01</v>
          </cell>
          <cell r="I67">
            <v>0</v>
          </cell>
          <cell r="K67" t="str">
            <v/>
          </cell>
        </row>
        <row r="68">
          <cell r="E68" t="str">
            <v>01</v>
          </cell>
          <cell r="I68">
            <v>35</v>
          </cell>
          <cell r="K68" t="str">
            <v/>
          </cell>
        </row>
        <row r="69">
          <cell r="E69" t="str">
            <v>01</v>
          </cell>
          <cell r="I69">
            <v>0</v>
          </cell>
          <cell r="K69" t="str">
            <v/>
          </cell>
        </row>
        <row r="70">
          <cell r="E70" t="str">
            <v>01</v>
          </cell>
          <cell r="I70">
            <v>0</v>
          </cell>
          <cell r="K70" t="str">
            <v/>
          </cell>
        </row>
        <row r="71">
          <cell r="E71" t="str">
            <v>01</v>
          </cell>
          <cell r="I71">
            <v>24</v>
          </cell>
          <cell r="K71" t="str">
            <v/>
          </cell>
        </row>
        <row r="72">
          <cell r="E72" t="str">
            <v>01</v>
          </cell>
          <cell r="I72">
            <v>0</v>
          </cell>
          <cell r="K72" t="str">
            <v/>
          </cell>
        </row>
        <row r="73">
          <cell r="E73" t="str">
            <v>01</v>
          </cell>
          <cell r="I73">
            <v>53</v>
          </cell>
          <cell r="K73" t="str">
            <v>是</v>
          </cell>
        </row>
        <row r="74">
          <cell r="E74" t="str">
            <v>01</v>
          </cell>
          <cell r="I74">
            <v>35</v>
          </cell>
          <cell r="K74" t="str">
            <v/>
          </cell>
        </row>
        <row r="75">
          <cell r="E75" t="str">
            <v>01</v>
          </cell>
          <cell r="I75">
            <v>50</v>
          </cell>
          <cell r="K75" t="str">
            <v>是</v>
          </cell>
        </row>
        <row r="76">
          <cell r="E76" t="str">
            <v>01</v>
          </cell>
          <cell r="I76">
            <v>60</v>
          </cell>
          <cell r="K76" t="str">
            <v>是</v>
          </cell>
        </row>
        <row r="77">
          <cell r="E77" t="str">
            <v>01</v>
          </cell>
          <cell r="I77">
            <v>0</v>
          </cell>
          <cell r="K77" t="str">
            <v/>
          </cell>
        </row>
        <row r="78">
          <cell r="E78" t="str">
            <v>01</v>
          </cell>
          <cell r="I78">
            <v>0</v>
          </cell>
          <cell r="K78" t="str">
            <v/>
          </cell>
        </row>
        <row r="79">
          <cell r="E79" t="str">
            <v>01</v>
          </cell>
          <cell r="I79">
            <v>0</v>
          </cell>
          <cell r="K79" t="str">
            <v/>
          </cell>
        </row>
        <row r="80">
          <cell r="E80" t="str">
            <v>01</v>
          </cell>
          <cell r="I80">
            <v>0</v>
          </cell>
          <cell r="K80" t="str">
            <v/>
          </cell>
        </row>
        <row r="81">
          <cell r="E81" t="str">
            <v>01</v>
          </cell>
          <cell r="I81">
            <v>0</v>
          </cell>
          <cell r="K81" t="str">
            <v/>
          </cell>
        </row>
        <row r="82">
          <cell r="E82" t="str">
            <v>01</v>
          </cell>
          <cell r="I82">
            <v>0</v>
          </cell>
          <cell r="K82" t="str">
            <v/>
          </cell>
        </row>
        <row r="83">
          <cell r="E83" t="str">
            <v>01</v>
          </cell>
          <cell r="I83">
            <v>0</v>
          </cell>
          <cell r="K83" t="str">
            <v/>
          </cell>
        </row>
        <row r="84">
          <cell r="E84" t="str">
            <v>01</v>
          </cell>
          <cell r="I84">
            <v>0</v>
          </cell>
          <cell r="K84" t="str">
            <v/>
          </cell>
        </row>
        <row r="85">
          <cell r="E85" t="str">
            <v>01</v>
          </cell>
          <cell r="I85">
            <v>0</v>
          </cell>
          <cell r="K85" t="str">
            <v/>
          </cell>
        </row>
        <row r="86">
          <cell r="E86" t="str">
            <v>01</v>
          </cell>
          <cell r="I86">
            <v>0</v>
          </cell>
          <cell r="K86" t="str">
            <v/>
          </cell>
        </row>
        <row r="87">
          <cell r="E87" t="str">
            <v>02</v>
          </cell>
          <cell r="I87">
            <v>53</v>
          </cell>
          <cell r="K87" t="str">
            <v>是</v>
          </cell>
        </row>
        <row r="88">
          <cell r="E88" t="str">
            <v>02</v>
          </cell>
          <cell r="I88">
            <v>62</v>
          </cell>
          <cell r="K88" t="str">
            <v>是</v>
          </cell>
        </row>
        <row r="89">
          <cell r="E89" t="str">
            <v>02</v>
          </cell>
          <cell r="I89">
            <v>57</v>
          </cell>
          <cell r="K89" t="str">
            <v>是</v>
          </cell>
        </row>
        <row r="90">
          <cell r="E90" t="str">
            <v>02</v>
          </cell>
          <cell r="I90">
            <v>51</v>
          </cell>
          <cell r="K90" t="str">
            <v>是</v>
          </cell>
        </row>
        <row r="91">
          <cell r="E91" t="str">
            <v>02</v>
          </cell>
          <cell r="I91">
            <v>55</v>
          </cell>
          <cell r="K91" t="str">
            <v>是</v>
          </cell>
        </row>
        <row r="92">
          <cell r="E92" t="str">
            <v>02</v>
          </cell>
          <cell r="I92">
            <v>0</v>
          </cell>
          <cell r="K92" t="str">
            <v/>
          </cell>
        </row>
        <row r="93">
          <cell r="E93" t="str">
            <v>02</v>
          </cell>
          <cell r="I93">
            <v>9</v>
          </cell>
          <cell r="K93" t="str">
            <v/>
          </cell>
        </row>
        <row r="94">
          <cell r="E94" t="str">
            <v>02</v>
          </cell>
          <cell r="I94">
            <v>7</v>
          </cell>
          <cell r="K94" t="str">
            <v/>
          </cell>
        </row>
        <row r="95">
          <cell r="E95" t="str">
            <v>02</v>
          </cell>
          <cell r="I95">
            <v>0</v>
          </cell>
          <cell r="K95" t="str">
            <v/>
          </cell>
        </row>
        <row r="96">
          <cell r="E96" t="str">
            <v>02</v>
          </cell>
          <cell r="I96">
            <v>25</v>
          </cell>
          <cell r="K96" t="str">
            <v/>
          </cell>
        </row>
        <row r="97">
          <cell r="E97" t="str">
            <v>03</v>
          </cell>
          <cell r="I97">
            <v>61</v>
          </cell>
          <cell r="K97" t="str">
            <v>是</v>
          </cell>
        </row>
        <row r="98">
          <cell r="E98" t="str">
            <v>03</v>
          </cell>
          <cell r="I98">
            <v>46</v>
          </cell>
          <cell r="K98" t="str">
            <v/>
          </cell>
        </row>
        <row r="99">
          <cell r="E99" t="str">
            <v>03</v>
          </cell>
          <cell r="I99">
            <v>58</v>
          </cell>
          <cell r="K99" t="str">
            <v>是</v>
          </cell>
        </row>
        <row r="100">
          <cell r="E100" t="str">
            <v>03</v>
          </cell>
          <cell r="I100">
            <v>53</v>
          </cell>
          <cell r="K100" t="str">
            <v>是</v>
          </cell>
        </row>
        <row r="101">
          <cell r="E101" t="str">
            <v>03</v>
          </cell>
          <cell r="I101">
            <v>0</v>
          </cell>
          <cell r="K101" t="str">
            <v/>
          </cell>
        </row>
        <row r="102">
          <cell r="E102" t="str">
            <v>03</v>
          </cell>
          <cell r="I102">
            <v>32</v>
          </cell>
          <cell r="K102" t="str">
            <v/>
          </cell>
        </row>
        <row r="103">
          <cell r="E103" t="str">
            <v>03</v>
          </cell>
          <cell r="I103">
            <v>43</v>
          </cell>
          <cell r="K103" t="str">
            <v/>
          </cell>
        </row>
        <row r="104">
          <cell r="E104" t="str">
            <v>04</v>
          </cell>
          <cell r="I104">
            <v>52</v>
          </cell>
          <cell r="K104" t="str">
            <v>是</v>
          </cell>
        </row>
        <row r="105">
          <cell r="E105" t="str">
            <v>04</v>
          </cell>
          <cell r="I105">
            <v>56</v>
          </cell>
          <cell r="K105" t="str">
            <v>是</v>
          </cell>
        </row>
        <row r="106">
          <cell r="E106" t="str">
            <v>04</v>
          </cell>
          <cell r="I106">
            <v>61</v>
          </cell>
          <cell r="K106" t="str">
            <v>是</v>
          </cell>
        </row>
        <row r="107">
          <cell r="E107" t="str">
            <v>04</v>
          </cell>
          <cell r="I107">
            <v>45</v>
          </cell>
          <cell r="K107" t="str">
            <v/>
          </cell>
        </row>
        <row r="108">
          <cell r="E108" t="str">
            <v>05</v>
          </cell>
          <cell r="I108">
            <v>61</v>
          </cell>
          <cell r="K108" t="str">
            <v>是</v>
          </cell>
        </row>
        <row r="109">
          <cell r="E109" t="str">
            <v>05</v>
          </cell>
          <cell r="I109">
            <v>0</v>
          </cell>
          <cell r="K109" t="str">
            <v/>
          </cell>
        </row>
        <row r="110">
          <cell r="E110" t="str">
            <v>05</v>
          </cell>
          <cell r="I110">
            <v>0</v>
          </cell>
          <cell r="K110" t="str">
            <v/>
          </cell>
        </row>
        <row r="111">
          <cell r="E111" t="str">
            <v>05</v>
          </cell>
          <cell r="I111">
            <v>0</v>
          </cell>
          <cell r="K111" t="str">
            <v/>
          </cell>
        </row>
        <row r="112">
          <cell r="E112" t="str">
            <v>06</v>
          </cell>
          <cell r="I112">
            <v>51</v>
          </cell>
          <cell r="K112" t="str">
            <v>是</v>
          </cell>
        </row>
        <row r="113">
          <cell r="E113" t="str">
            <v>06</v>
          </cell>
          <cell r="I113">
            <v>0</v>
          </cell>
          <cell r="K113" t="str">
            <v/>
          </cell>
        </row>
        <row r="114">
          <cell r="E114" t="str">
            <v>07</v>
          </cell>
          <cell r="I114">
            <v>80</v>
          </cell>
          <cell r="K114" t="str">
            <v>是</v>
          </cell>
        </row>
        <row r="115">
          <cell r="E115" t="str">
            <v>07</v>
          </cell>
          <cell r="I115">
            <v>59</v>
          </cell>
          <cell r="K115" t="str">
            <v>是</v>
          </cell>
        </row>
        <row r="116">
          <cell r="E116" t="str">
            <v>08</v>
          </cell>
          <cell r="I116">
            <v>67</v>
          </cell>
          <cell r="K116" t="str">
            <v>是</v>
          </cell>
        </row>
        <row r="117">
          <cell r="E117" t="str">
            <v>08</v>
          </cell>
          <cell r="I117">
            <v>60</v>
          </cell>
          <cell r="K117" t="str">
            <v>是</v>
          </cell>
        </row>
        <row r="118">
          <cell r="E118" t="str">
            <v>08</v>
          </cell>
          <cell r="I118">
            <v>65</v>
          </cell>
          <cell r="K118" t="str">
            <v>是</v>
          </cell>
        </row>
        <row r="119">
          <cell r="E119" t="str">
            <v>08</v>
          </cell>
          <cell r="I119">
            <v>0</v>
          </cell>
          <cell r="K119" t="str">
            <v/>
          </cell>
        </row>
        <row r="120">
          <cell r="E120" t="str">
            <v>08</v>
          </cell>
          <cell r="I120">
            <v>0</v>
          </cell>
          <cell r="K120" t="str">
            <v/>
          </cell>
        </row>
        <row r="121">
          <cell r="E121" t="str">
            <v>08</v>
          </cell>
          <cell r="I121">
            <v>0</v>
          </cell>
          <cell r="K121" t="str">
            <v/>
          </cell>
        </row>
        <row r="122">
          <cell r="E122" t="str">
            <v>08</v>
          </cell>
          <cell r="I122">
            <v>65</v>
          </cell>
          <cell r="K122" t="str">
            <v>是</v>
          </cell>
        </row>
        <row r="123">
          <cell r="E123" t="str">
            <v>08</v>
          </cell>
          <cell r="I123">
            <v>0</v>
          </cell>
          <cell r="K123" t="str">
            <v/>
          </cell>
        </row>
        <row r="124">
          <cell r="E124" t="str">
            <v>08</v>
          </cell>
          <cell r="I124">
            <v>40</v>
          </cell>
          <cell r="K124" t="str">
            <v/>
          </cell>
        </row>
        <row r="125">
          <cell r="E125" t="str">
            <v>08</v>
          </cell>
          <cell r="I125">
            <v>60</v>
          </cell>
          <cell r="K125" t="str">
            <v>是</v>
          </cell>
        </row>
        <row r="126">
          <cell r="E126" t="str">
            <v>08</v>
          </cell>
          <cell r="I126">
            <v>0</v>
          </cell>
          <cell r="K126" t="str">
            <v/>
          </cell>
        </row>
        <row r="127">
          <cell r="E127" t="str">
            <v>08</v>
          </cell>
          <cell r="I127">
            <v>0</v>
          </cell>
          <cell r="K127" t="str">
            <v/>
          </cell>
        </row>
        <row r="128">
          <cell r="E128" t="str">
            <v>08</v>
          </cell>
          <cell r="I128">
            <v>0</v>
          </cell>
          <cell r="K128" t="str">
            <v/>
          </cell>
        </row>
        <row r="129">
          <cell r="E129" t="str">
            <v>09</v>
          </cell>
          <cell r="I129">
            <v>60</v>
          </cell>
          <cell r="K129" t="str">
            <v>是</v>
          </cell>
        </row>
        <row r="130">
          <cell r="E130" t="str">
            <v>09</v>
          </cell>
          <cell r="I130">
            <v>55</v>
          </cell>
          <cell r="K130" t="str">
            <v>是</v>
          </cell>
        </row>
        <row r="131">
          <cell r="E131" t="str">
            <v>09</v>
          </cell>
          <cell r="I131">
            <v>49</v>
          </cell>
          <cell r="K131" t="str">
            <v/>
          </cell>
        </row>
        <row r="132">
          <cell r="E132" t="str">
            <v>09</v>
          </cell>
          <cell r="I132">
            <v>67</v>
          </cell>
          <cell r="K132" t="str">
            <v>是</v>
          </cell>
        </row>
        <row r="133">
          <cell r="E133" t="str">
            <v>09</v>
          </cell>
          <cell r="I133">
            <v>0</v>
          </cell>
          <cell r="K133" t="str">
            <v/>
          </cell>
        </row>
        <row r="134">
          <cell r="E134" t="str">
            <v>09</v>
          </cell>
          <cell r="I134">
            <v>65</v>
          </cell>
          <cell r="K134" t="str">
            <v>是</v>
          </cell>
        </row>
        <row r="135">
          <cell r="E135" t="str">
            <v>09</v>
          </cell>
          <cell r="I135">
            <v>56</v>
          </cell>
          <cell r="K135" t="str">
            <v>是</v>
          </cell>
        </row>
        <row r="136">
          <cell r="E136" t="str">
            <v>09</v>
          </cell>
          <cell r="I136">
            <v>0</v>
          </cell>
          <cell r="K136" t="str">
            <v/>
          </cell>
        </row>
        <row r="137">
          <cell r="E137" t="str">
            <v>09</v>
          </cell>
          <cell r="I137">
            <v>58</v>
          </cell>
          <cell r="K137" t="str">
            <v>是</v>
          </cell>
        </row>
        <row r="138">
          <cell r="E138" t="str">
            <v>09</v>
          </cell>
          <cell r="I138">
            <v>0</v>
          </cell>
          <cell r="K138" t="str">
            <v/>
          </cell>
        </row>
        <row r="139">
          <cell r="E139" t="str">
            <v>09</v>
          </cell>
          <cell r="I139">
            <v>56</v>
          </cell>
          <cell r="K139" t="str">
            <v>是</v>
          </cell>
        </row>
        <row r="140">
          <cell r="E140" t="str">
            <v>09</v>
          </cell>
          <cell r="I140">
            <v>60</v>
          </cell>
          <cell r="K140" t="str">
            <v>是</v>
          </cell>
        </row>
        <row r="141">
          <cell r="E141" t="str">
            <v>09</v>
          </cell>
          <cell r="I141">
            <v>0</v>
          </cell>
          <cell r="K141" t="str">
            <v/>
          </cell>
        </row>
        <row r="142">
          <cell r="E142" t="str">
            <v>09</v>
          </cell>
          <cell r="I142">
            <v>54</v>
          </cell>
          <cell r="K142" t="str">
            <v/>
          </cell>
        </row>
        <row r="143">
          <cell r="E143" t="str">
            <v>09</v>
          </cell>
          <cell r="I143">
            <v>0</v>
          </cell>
          <cell r="K143" t="str">
            <v/>
          </cell>
        </row>
        <row r="144">
          <cell r="E144" t="str">
            <v>10</v>
          </cell>
          <cell r="I144">
            <v>52</v>
          </cell>
          <cell r="K144" t="str">
            <v>是</v>
          </cell>
        </row>
        <row r="145">
          <cell r="E145" t="str">
            <v>10</v>
          </cell>
          <cell r="I145">
            <v>58</v>
          </cell>
          <cell r="K145" t="str">
            <v>是</v>
          </cell>
        </row>
        <row r="146">
          <cell r="E146" t="str">
            <v>10</v>
          </cell>
          <cell r="I146">
            <v>58</v>
          </cell>
          <cell r="K146" t="str">
            <v>是</v>
          </cell>
        </row>
        <row r="147">
          <cell r="E147" t="str">
            <v>10</v>
          </cell>
          <cell r="I147">
            <v>59</v>
          </cell>
          <cell r="K147" t="str">
            <v>是</v>
          </cell>
        </row>
        <row r="148">
          <cell r="E148" t="str">
            <v>10</v>
          </cell>
          <cell r="I148">
            <v>52</v>
          </cell>
          <cell r="K148" t="str">
            <v>是</v>
          </cell>
        </row>
        <row r="149">
          <cell r="E149" t="str">
            <v>10</v>
          </cell>
          <cell r="I149">
            <v>50</v>
          </cell>
          <cell r="K149" t="str">
            <v/>
          </cell>
        </row>
        <row r="150">
          <cell r="E150" t="str">
            <v>10</v>
          </cell>
          <cell r="I150">
            <v>41</v>
          </cell>
          <cell r="K150" t="str">
            <v/>
          </cell>
        </row>
        <row r="151">
          <cell r="E151" t="str">
            <v>10</v>
          </cell>
          <cell r="I151">
            <v>52</v>
          </cell>
          <cell r="K151" t="str">
            <v>是</v>
          </cell>
        </row>
        <row r="152">
          <cell r="E152" t="str">
            <v>10</v>
          </cell>
          <cell r="I152">
            <v>49</v>
          </cell>
          <cell r="K152" t="str">
            <v/>
          </cell>
        </row>
        <row r="153">
          <cell r="E153" t="str">
            <v>10</v>
          </cell>
          <cell r="I153">
            <v>55</v>
          </cell>
          <cell r="K153" t="str">
            <v>是</v>
          </cell>
        </row>
        <row r="154">
          <cell r="E154" t="str">
            <v>10</v>
          </cell>
          <cell r="I154">
            <v>52</v>
          </cell>
          <cell r="K154" t="str">
            <v>是</v>
          </cell>
        </row>
        <row r="155">
          <cell r="E155" t="str">
            <v>10</v>
          </cell>
          <cell r="I155">
            <v>56</v>
          </cell>
          <cell r="K155" t="str">
            <v>是</v>
          </cell>
        </row>
        <row r="156">
          <cell r="E156" t="str">
            <v>10</v>
          </cell>
          <cell r="I156">
            <v>56</v>
          </cell>
          <cell r="K156" t="str">
            <v>是</v>
          </cell>
        </row>
        <row r="157">
          <cell r="E157" t="str">
            <v>11</v>
          </cell>
          <cell r="I157">
            <v>60</v>
          </cell>
          <cell r="K157" t="str">
            <v/>
          </cell>
        </row>
        <row r="158">
          <cell r="E158" t="str">
            <v>11</v>
          </cell>
          <cell r="I158">
            <v>63</v>
          </cell>
          <cell r="K158" t="str">
            <v>是</v>
          </cell>
        </row>
        <row r="159">
          <cell r="E159" t="str">
            <v>11</v>
          </cell>
          <cell r="I159">
            <v>58</v>
          </cell>
          <cell r="K159" t="str">
            <v/>
          </cell>
        </row>
        <row r="160">
          <cell r="E160" t="str">
            <v>11</v>
          </cell>
          <cell r="I160">
            <v>82</v>
          </cell>
          <cell r="K160" t="str">
            <v>是</v>
          </cell>
        </row>
        <row r="161">
          <cell r="E161" t="str">
            <v>11</v>
          </cell>
          <cell r="I161">
            <v>54</v>
          </cell>
          <cell r="K161" t="str">
            <v/>
          </cell>
        </row>
        <row r="162">
          <cell r="E162" t="str">
            <v>11</v>
          </cell>
          <cell r="I162">
            <v>63</v>
          </cell>
          <cell r="K162" t="str">
            <v>是</v>
          </cell>
        </row>
        <row r="163">
          <cell r="E163" t="str">
            <v>11</v>
          </cell>
          <cell r="I163">
            <v>58</v>
          </cell>
          <cell r="K163" t="str">
            <v/>
          </cell>
        </row>
        <row r="164">
          <cell r="E164" t="str">
            <v>11</v>
          </cell>
          <cell r="I164">
            <v>0</v>
          </cell>
          <cell r="K164" t="str">
            <v/>
          </cell>
        </row>
        <row r="165">
          <cell r="E165" t="str">
            <v>11</v>
          </cell>
          <cell r="I165">
            <v>61</v>
          </cell>
          <cell r="K165" t="str">
            <v>是</v>
          </cell>
        </row>
        <row r="166">
          <cell r="E166" t="str">
            <v>11</v>
          </cell>
          <cell r="I166">
            <v>46</v>
          </cell>
          <cell r="K166" t="str">
            <v/>
          </cell>
        </row>
        <row r="167">
          <cell r="E167" t="str">
            <v>11</v>
          </cell>
          <cell r="I167">
            <v>58</v>
          </cell>
          <cell r="K167" t="str">
            <v/>
          </cell>
        </row>
        <row r="168">
          <cell r="E168" t="str">
            <v>11</v>
          </cell>
          <cell r="I168">
            <v>72</v>
          </cell>
          <cell r="K168" t="str">
            <v>是</v>
          </cell>
        </row>
        <row r="169">
          <cell r="E169" t="str">
            <v>11</v>
          </cell>
          <cell r="I169">
            <v>54</v>
          </cell>
          <cell r="K169" t="str">
            <v/>
          </cell>
        </row>
        <row r="170">
          <cell r="E170" t="str">
            <v>11</v>
          </cell>
          <cell r="I170">
            <v>64</v>
          </cell>
          <cell r="K170" t="str">
            <v>是</v>
          </cell>
        </row>
        <row r="171">
          <cell r="E171" t="str">
            <v>11</v>
          </cell>
          <cell r="I171">
            <v>0</v>
          </cell>
          <cell r="K171" t="str">
            <v/>
          </cell>
        </row>
        <row r="172">
          <cell r="E172" t="str">
            <v>11</v>
          </cell>
          <cell r="I172">
            <v>61</v>
          </cell>
          <cell r="K172" t="str">
            <v>是</v>
          </cell>
        </row>
        <row r="173">
          <cell r="E173" t="str">
            <v>11</v>
          </cell>
          <cell r="I173">
            <v>62</v>
          </cell>
          <cell r="K173" t="str">
            <v>是</v>
          </cell>
        </row>
        <row r="174">
          <cell r="E174" t="str">
            <v>11</v>
          </cell>
          <cell r="I174">
            <v>49</v>
          </cell>
          <cell r="K174" t="str">
            <v/>
          </cell>
        </row>
        <row r="175">
          <cell r="E175" t="str">
            <v>11</v>
          </cell>
          <cell r="I175">
            <v>60</v>
          </cell>
          <cell r="K175" t="str">
            <v/>
          </cell>
        </row>
        <row r="176">
          <cell r="E176" t="str">
            <v>11</v>
          </cell>
          <cell r="I176">
            <v>57</v>
          </cell>
          <cell r="K176" t="str">
            <v/>
          </cell>
        </row>
        <row r="177">
          <cell r="E177" t="str">
            <v>11</v>
          </cell>
          <cell r="I177">
            <v>59</v>
          </cell>
          <cell r="K177" t="str">
            <v/>
          </cell>
        </row>
        <row r="178">
          <cell r="E178" t="str">
            <v>11</v>
          </cell>
          <cell r="I178">
            <v>65</v>
          </cell>
          <cell r="K178" t="str">
            <v>是</v>
          </cell>
        </row>
        <row r="179">
          <cell r="E179" t="str">
            <v>11</v>
          </cell>
          <cell r="I179">
            <v>51</v>
          </cell>
          <cell r="K179" t="str">
            <v/>
          </cell>
        </row>
        <row r="180">
          <cell r="E180" t="str">
            <v>11</v>
          </cell>
          <cell r="I180">
            <v>67</v>
          </cell>
          <cell r="K180" t="str">
            <v>是</v>
          </cell>
        </row>
        <row r="181">
          <cell r="E181" t="str">
            <v>11</v>
          </cell>
          <cell r="I181">
            <v>0</v>
          </cell>
          <cell r="K181" t="str">
            <v/>
          </cell>
        </row>
        <row r="182">
          <cell r="E182" t="str">
            <v>12</v>
          </cell>
          <cell r="I182">
            <v>56</v>
          </cell>
          <cell r="K182" t="str">
            <v>是</v>
          </cell>
        </row>
        <row r="183">
          <cell r="E183" t="str">
            <v>12</v>
          </cell>
          <cell r="I183">
            <v>0</v>
          </cell>
          <cell r="K183" t="str">
            <v/>
          </cell>
        </row>
        <row r="184">
          <cell r="E184" t="str">
            <v>12</v>
          </cell>
          <cell r="I184">
            <v>0</v>
          </cell>
          <cell r="K184" t="str">
            <v/>
          </cell>
        </row>
        <row r="185">
          <cell r="E185" t="str">
            <v>12</v>
          </cell>
          <cell r="I185">
            <v>0</v>
          </cell>
          <cell r="K185" t="str">
            <v/>
          </cell>
        </row>
        <row r="186">
          <cell r="E186" t="str">
            <v>13</v>
          </cell>
          <cell r="I186">
            <v>0</v>
          </cell>
          <cell r="K186" t="str">
            <v/>
          </cell>
        </row>
        <row r="187">
          <cell r="E187" t="str">
            <v>13</v>
          </cell>
          <cell r="I187">
            <v>49</v>
          </cell>
          <cell r="K187" t="str">
            <v/>
          </cell>
        </row>
        <row r="188">
          <cell r="E188" t="str">
            <v>13</v>
          </cell>
          <cell r="I188">
            <v>46</v>
          </cell>
          <cell r="K188" t="str">
            <v/>
          </cell>
        </row>
        <row r="189">
          <cell r="E189" t="str">
            <v>13</v>
          </cell>
          <cell r="I189">
            <v>57</v>
          </cell>
          <cell r="K189" t="str">
            <v>是</v>
          </cell>
        </row>
        <row r="190">
          <cell r="E190" t="str">
            <v>13</v>
          </cell>
          <cell r="I190">
            <v>55</v>
          </cell>
          <cell r="K190" t="str">
            <v>是</v>
          </cell>
        </row>
        <row r="191">
          <cell r="E191" t="str">
            <v>13</v>
          </cell>
          <cell r="I191">
            <v>51</v>
          </cell>
          <cell r="K191" t="str">
            <v/>
          </cell>
        </row>
        <row r="192">
          <cell r="E192" t="str">
            <v>13</v>
          </cell>
          <cell r="I192">
            <v>49</v>
          </cell>
          <cell r="K192" t="str">
            <v/>
          </cell>
        </row>
        <row r="193">
          <cell r="E193" t="str">
            <v>13</v>
          </cell>
          <cell r="I193">
            <v>0</v>
          </cell>
          <cell r="K193" t="str">
            <v/>
          </cell>
        </row>
        <row r="194">
          <cell r="E194" t="str">
            <v>13</v>
          </cell>
          <cell r="I194">
            <v>0</v>
          </cell>
          <cell r="K194" t="str">
            <v/>
          </cell>
        </row>
        <row r="195">
          <cell r="E195" t="str">
            <v>13</v>
          </cell>
          <cell r="I195">
            <v>48</v>
          </cell>
          <cell r="K195" t="str">
            <v/>
          </cell>
        </row>
        <row r="196">
          <cell r="E196" t="str">
            <v>13</v>
          </cell>
          <cell r="I196">
            <v>32</v>
          </cell>
          <cell r="K196" t="str">
            <v/>
          </cell>
        </row>
        <row r="197">
          <cell r="E197" t="str">
            <v>13</v>
          </cell>
          <cell r="I197">
            <v>41</v>
          </cell>
          <cell r="K197" t="str">
            <v/>
          </cell>
        </row>
        <row r="198">
          <cell r="E198" t="str">
            <v>13</v>
          </cell>
          <cell r="I198">
            <v>57</v>
          </cell>
          <cell r="K198" t="str">
            <v>是</v>
          </cell>
        </row>
        <row r="199">
          <cell r="E199" t="str">
            <v>13</v>
          </cell>
          <cell r="I199">
            <v>44</v>
          </cell>
          <cell r="K199" t="str">
            <v/>
          </cell>
        </row>
        <row r="200">
          <cell r="E200" t="str">
            <v>13</v>
          </cell>
          <cell r="I200">
            <v>45</v>
          </cell>
          <cell r="K200" t="str">
            <v/>
          </cell>
        </row>
        <row r="201">
          <cell r="E201" t="str">
            <v>13</v>
          </cell>
          <cell r="I201">
            <v>50</v>
          </cell>
          <cell r="K201" t="str">
            <v/>
          </cell>
        </row>
        <row r="202">
          <cell r="E202" t="str">
            <v>13</v>
          </cell>
          <cell r="I202">
            <v>50</v>
          </cell>
          <cell r="K202" t="str">
            <v/>
          </cell>
        </row>
        <row r="203">
          <cell r="E203" t="str">
            <v>13</v>
          </cell>
          <cell r="I203">
            <v>52</v>
          </cell>
          <cell r="K203" t="str">
            <v/>
          </cell>
        </row>
        <row r="204">
          <cell r="E204" t="str">
            <v>13</v>
          </cell>
          <cell r="I204">
            <v>38</v>
          </cell>
          <cell r="K204" t="str">
            <v/>
          </cell>
        </row>
        <row r="205">
          <cell r="E205" t="str">
            <v>13</v>
          </cell>
          <cell r="I205">
            <v>41</v>
          </cell>
          <cell r="K205" t="str">
            <v/>
          </cell>
        </row>
        <row r="206">
          <cell r="E206" t="str">
            <v>13</v>
          </cell>
          <cell r="I206">
            <v>54</v>
          </cell>
          <cell r="K206" t="str">
            <v/>
          </cell>
        </row>
        <row r="207">
          <cell r="E207" t="str">
            <v>13</v>
          </cell>
          <cell r="I207">
            <v>38</v>
          </cell>
          <cell r="K207" t="str">
            <v/>
          </cell>
        </row>
        <row r="208">
          <cell r="E208" t="str">
            <v>13</v>
          </cell>
          <cell r="I208">
            <v>39</v>
          </cell>
          <cell r="K208" t="str">
            <v/>
          </cell>
        </row>
        <row r="209">
          <cell r="E209" t="str">
            <v>13</v>
          </cell>
          <cell r="I209">
            <v>40</v>
          </cell>
          <cell r="K209" t="str">
            <v/>
          </cell>
        </row>
        <row r="210">
          <cell r="E210" t="str">
            <v>13</v>
          </cell>
          <cell r="I210">
            <v>0</v>
          </cell>
          <cell r="K210" t="str">
            <v/>
          </cell>
        </row>
        <row r="211">
          <cell r="E211" t="str">
            <v>13</v>
          </cell>
          <cell r="I211">
            <v>47</v>
          </cell>
          <cell r="K211" t="str">
            <v/>
          </cell>
        </row>
        <row r="212">
          <cell r="E212" t="str">
            <v>13</v>
          </cell>
          <cell r="I212">
            <v>0</v>
          </cell>
          <cell r="K212" t="str">
            <v/>
          </cell>
        </row>
        <row r="213">
          <cell r="E213" t="str">
            <v>13</v>
          </cell>
          <cell r="I213">
            <v>53</v>
          </cell>
          <cell r="K213" t="str">
            <v/>
          </cell>
        </row>
        <row r="214">
          <cell r="E214" t="str">
            <v>13</v>
          </cell>
          <cell r="I214">
            <v>52</v>
          </cell>
          <cell r="K214" t="str">
            <v/>
          </cell>
        </row>
        <row r="215">
          <cell r="E215" t="str">
            <v>13</v>
          </cell>
          <cell r="I215">
            <v>43</v>
          </cell>
          <cell r="K215" t="str">
            <v/>
          </cell>
        </row>
        <row r="216">
          <cell r="E216" t="str">
            <v>13</v>
          </cell>
          <cell r="I216">
            <v>0</v>
          </cell>
          <cell r="K216" t="str">
            <v/>
          </cell>
        </row>
        <row r="217">
          <cell r="E217" t="str">
            <v>13</v>
          </cell>
          <cell r="I217">
            <v>0</v>
          </cell>
          <cell r="K217" t="str">
            <v/>
          </cell>
        </row>
        <row r="218">
          <cell r="E218" t="str">
            <v>13</v>
          </cell>
          <cell r="I218">
            <v>57</v>
          </cell>
          <cell r="K218" t="str">
            <v>是</v>
          </cell>
        </row>
        <row r="219">
          <cell r="E219" t="str">
            <v>13</v>
          </cell>
          <cell r="I219">
            <v>0</v>
          </cell>
          <cell r="K219" t="str">
            <v/>
          </cell>
        </row>
        <row r="220">
          <cell r="E220" t="str">
            <v>13</v>
          </cell>
          <cell r="I220">
            <v>56</v>
          </cell>
          <cell r="K220" t="str">
            <v>是</v>
          </cell>
        </row>
        <row r="221">
          <cell r="E221" t="str">
            <v>13</v>
          </cell>
          <cell r="I221">
            <v>0</v>
          </cell>
          <cell r="K221" t="str">
            <v/>
          </cell>
        </row>
        <row r="222">
          <cell r="E222" t="str">
            <v>13</v>
          </cell>
          <cell r="I222">
            <v>53</v>
          </cell>
          <cell r="K222" t="str">
            <v/>
          </cell>
        </row>
        <row r="223">
          <cell r="E223" t="str">
            <v>13</v>
          </cell>
          <cell r="I223">
            <v>46</v>
          </cell>
          <cell r="K223" t="str">
            <v/>
          </cell>
        </row>
        <row r="224">
          <cell r="E224" t="str">
            <v>13</v>
          </cell>
          <cell r="I224">
            <v>55</v>
          </cell>
          <cell r="K224" t="str">
            <v>是</v>
          </cell>
        </row>
        <row r="225">
          <cell r="E225" t="str">
            <v>13</v>
          </cell>
          <cell r="I225">
            <v>0</v>
          </cell>
          <cell r="K225" t="str">
            <v/>
          </cell>
        </row>
        <row r="226">
          <cell r="E226" t="str">
            <v>13</v>
          </cell>
          <cell r="I226">
            <v>56</v>
          </cell>
          <cell r="K226" t="str">
            <v>是</v>
          </cell>
        </row>
        <row r="227">
          <cell r="E227" t="str">
            <v>13</v>
          </cell>
          <cell r="I227">
            <v>32</v>
          </cell>
          <cell r="K227" t="str">
            <v/>
          </cell>
        </row>
        <row r="228">
          <cell r="E228" t="str">
            <v>13</v>
          </cell>
          <cell r="I228">
            <v>48</v>
          </cell>
          <cell r="K228" t="str">
            <v/>
          </cell>
        </row>
        <row r="229">
          <cell r="E229" t="str">
            <v>13</v>
          </cell>
          <cell r="I229">
            <v>44</v>
          </cell>
          <cell r="K229" t="str">
            <v/>
          </cell>
        </row>
        <row r="230">
          <cell r="E230" t="str">
            <v>13</v>
          </cell>
          <cell r="I230">
            <v>43</v>
          </cell>
          <cell r="K230" t="str">
            <v/>
          </cell>
        </row>
        <row r="231">
          <cell r="E231" t="str">
            <v>13</v>
          </cell>
          <cell r="I231">
            <v>52</v>
          </cell>
          <cell r="K231" t="str">
            <v/>
          </cell>
        </row>
        <row r="232">
          <cell r="E232" t="str">
            <v>13</v>
          </cell>
          <cell r="I232">
            <v>44</v>
          </cell>
          <cell r="K232" t="str">
            <v/>
          </cell>
        </row>
        <row r="233">
          <cell r="E233" t="str">
            <v>13</v>
          </cell>
          <cell r="I233">
            <v>48</v>
          </cell>
          <cell r="K233" t="str">
            <v/>
          </cell>
        </row>
        <row r="234">
          <cell r="E234" t="str">
            <v>13</v>
          </cell>
          <cell r="I234">
            <v>44</v>
          </cell>
          <cell r="K234" t="str">
            <v/>
          </cell>
        </row>
        <row r="235">
          <cell r="E235" t="str">
            <v>13</v>
          </cell>
          <cell r="I235">
            <v>53</v>
          </cell>
          <cell r="K235" t="str">
            <v/>
          </cell>
        </row>
        <row r="236">
          <cell r="E236" t="str">
            <v>13</v>
          </cell>
          <cell r="I236">
            <v>46</v>
          </cell>
          <cell r="K236" t="str">
            <v/>
          </cell>
        </row>
        <row r="237">
          <cell r="E237" t="str">
            <v>13</v>
          </cell>
          <cell r="I237">
            <v>0</v>
          </cell>
          <cell r="K237" t="str">
            <v/>
          </cell>
        </row>
        <row r="238">
          <cell r="E238" t="str">
            <v>13</v>
          </cell>
          <cell r="I238">
            <v>39</v>
          </cell>
          <cell r="K238" t="str">
            <v/>
          </cell>
        </row>
        <row r="239">
          <cell r="E239" t="str">
            <v>13</v>
          </cell>
          <cell r="I239">
            <v>0</v>
          </cell>
          <cell r="K239" t="str">
            <v/>
          </cell>
        </row>
        <row r="240">
          <cell r="E240" t="str">
            <v>13</v>
          </cell>
          <cell r="I240">
            <v>0</v>
          </cell>
          <cell r="K240" t="str">
            <v/>
          </cell>
        </row>
        <row r="241">
          <cell r="E241" t="str">
            <v>13</v>
          </cell>
          <cell r="I241">
            <v>53</v>
          </cell>
          <cell r="K241" t="str">
            <v/>
          </cell>
        </row>
        <row r="242">
          <cell r="E242" t="str">
            <v>13</v>
          </cell>
          <cell r="I242">
            <v>42</v>
          </cell>
          <cell r="K242" t="str">
            <v/>
          </cell>
        </row>
        <row r="243">
          <cell r="E243" t="str">
            <v>13</v>
          </cell>
          <cell r="I243">
            <v>54</v>
          </cell>
          <cell r="K243" t="str">
            <v/>
          </cell>
        </row>
        <row r="244">
          <cell r="E244" t="str">
            <v>13</v>
          </cell>
          <cell r="I244">
            <v>53</v>
          </cell>
          <cell r="K244" t="str">
            <v/>
          </cell>
        </row>
        <row r="245">
          <cell r="E245" t="str">
            <v>13</v>
          </cell>
          <cell r="I245">
            <v>0</v>
          </cell>
          <cell r="K245" t="str">
            <v/>
          </cell>
        </row>
        <row r="246">
          <cell r="E246" t="str">
            <v>13</v>
          </cell>
          <cell r="I246">
            <v>45</v>
          </cell>
          <cell r="K246" t="str">
            <v/>
          </cell>
        </row>
        <row r="247">
          <cell r="E247" t="str">
            <v>13</v>
          </cell>
          <cell r="I247">
            <v>42</v>
          </cell>
          <cell r="K247" t="str">
            <v/>
          </cell>
        </row>
        <row r="248">
          <cell r="E248" t="str">
            <v>13</v>
          </cell>
          <cell r="I248">
            <v>50</v>
          </cell>
          <cell r="K248" t="str">
            <v/>
          </cell>
        </row>
        <row r="249">
          <cell r="E249" t="str">
            <v>13</v>
          </cell>
          <cell r="I249">
            <v>45</v>
          </cell>
          <cell r="K249" t="str">
            <v/>
          </cell>
        </row>
        <row r="250">
          <cell r="E250" t="str">
            <v>13</v>
          </cell>
          <cell r="I250">
            <v>41</v>
          </cell>
          <cell r="K250" t="str">
            <v/>
          </cell>
        </row>
        <row r="251">
          <cell r="E251" t="str">
            <v>13</v>
          </cell>
          <cell r="I251">
            <v>50</v>
          </cell>
          <cell r="K251" t="str">
            <v/>
          </cell>
        </row>
        <row r="252">
          <cell r="E252" t="str">
            <v>13</v>
          </cell>
          <cell r="I252">
            <v>41</v>
          </cell>
          <cell r="K252" t="str">
            <v/>
          </cell>
        </row>
        <row r="253">
          <cell r="E253" t="str">
            <v>13</v>
          </cell>
          <cell r="I253">
            <v>0</v>
          </cell>
          <cell r="K253" t="str">
            <v/>
          </cell>
        </row>
        <row r="254">
          <cell r="E254" t="str">
            <v>13</v>
          </cell>
          <cell r="I254">
            <v>60</v>
          </cell>
          <cell r="K254" t="str">
            <v>是</v>
          </cell>
        </row>
        <row r="255">
          <cell r="E255" t="str">
            <v>13</v>
          </cell>
          <cell r="I255">
            <v>49</v>
          </cell>
          <cell r="K255" t="str">
            <v/>
          </cell>
        </row>
        <row r="256">
          <cell r="E256" t="str">
            <v>13</v>
          </cell>
          <cell r="I256">
            <v>35</v>
          </cell>
          <cell r="K256" t="str">
            <v/>
          </cell>
        </row>
        <row r="257">
          <cell r="E257" t="str">
            <v>13</v>
          </cell>
          <cell r="I257">
            <v>57</v>
          </cell>
          <cell r="K257" t="str">
            <v>是</v>
          </cell>
        </row>
        <row r="258">
          <cell r="E258" t="str">
            <v>13</v>
          </cell>
          <cell r="I258">
            <v>0</v>
          </cell>
          <cell r="K258" t="str">
            <v/>
          </cell>
        </row>
        <row r="259">
          <cell r="E259" t="str">
            <v>13</v>
          </cell>
          <cell r="I259">
            <v>44</v>
          </cell>
          <cell r="K259" t="str">
            <v/>
          </cell>
        </row>
        <row r="260">
          <cell r="E260" t="str">
            <v>13</v>
          </cell>
          <cell r="I260">
            <v>47</v>
          </cell>
          <cell r="K260" t="str">
            <v/>
          </cell>
        </row>
        <row r="261">
          <cell r="E261" t="str">
            <v>13</v>
          </cell>
          <cell r="I261">
            <v>0</v>
          </cell>
          <cell r="K261" t="str">
            <v/>
          </cell>
        </row>
        <row r="262">
          <cell r="E262" t="str">
            <v>13</v>
          </cell>
          <cell r="I262">
            <v>0</v>
          </cell>
          <cell r="K262" t="str">
            <v/>
          </cell>
        </row>
        <row r="263">
          <cell r="E263" t="str">
            <v>13</v>
          </cell>
          <cell r="I263">
            <v>0</v>
          </cell>
          <cell r="K263" t="str">
            <v/>
          </cell>
        </row>
        <row r="264">
          <cell r="E264" t="str">
            <v>13</v>
          </cell>
          <cell r="I264">
            <v>58</v>
          </cell>
          <cell r="K264" t="str">
            <v>是</v>
          </cell>
        </row>
        <row r="265">
          <cell r="E265" t="str">
            <v>13</v>
          </cell>
          <cell r="I265">
            <v>48</v>
          </cell>
          <cell r="K265" t="str">
            <v/>
          </cell>
        </row>
        <row r="266">
          <cell r="E266" t="str">
            <v>13</v>
          </cell>
          <cell r="I266">
            <v>52</v>
          </cell>
          <cell r="K266" t="str">
            <v/>
          </cell>
        </row>
        <row r="267">
          <cell r="E267" t="str">
            <v>13</v>
          </cell>
          <cell r="I267">
            <v>61</v>
          </cell>
          <cell r="K267" t="str">
            <v>是</v>
          </cell>
        </row>
        <row r="268">
          <cell r="E268" t="str">
            <v>13</v>
          </cell>
          <cell r="I268">
            <v>0</v>
          </cell>
          <cell r="K268" t="str">
            <v/>
          </cell>
        </row>
        <row r="269">
          <cell r="E269" t="str">
            <v>13</v>
          </cell>
          <cell r="I269">
            <v>54</v>
          </cell>
          <cell r="K269" t="str">
            <v/>
          </cell>
        </row>
        <row r="270">
          <cell r="E270" t="str">
            <v>13</v>
          </cell>
          <cell r="I270">
            <v>44</v>
          </cell>
          <cell r="K270" t="str">
            <v/>
          </cell>
        </row>
        <row r="271">
          <cell r="E271" t="str">
            <v>13</v>
          </cell>
          <cell r="I271">
            <v>51</v>
          </cell>
          <cell r="K271" t="str">
            <v/>
          </cell>
        </row>
        <row r="272">
          <cell r="E272" t="str">
            <v>13</v>
          </cell>
          <cell r="I272">
            <v>51</v>
          </cell>
          <cell r="K272" t="str">
            <v/>
          </cell>
        </row>
        <row r="273">
          <cell r="E273" t="str">
            <v>13</v>
          </cell>
          <cell r="I273">
            <v>48</v>
          </cell>
          <cell r="K273" t="str">
            <v/>
          </cell>
        </row>
        <row r="274">
          <cell r="E274" t="str">
            <v>13</v>
          </cell>
          <cell r="I274">
            <v>0</v>
          </cell>
          <cell r="K274" t="str">
            <v/>
          </cell>
        </row>
        <row r="275">
          <cell r="E275" t="str">
            <v>14</v>
          </cell>
          <cell r="I275">
            <v>62</v>
          </cell>
          <cell r="K275" t="str">
            <v>是</v>
          </cell>
        </row>
        <row r="276">
          <cell r="E276" t="str">
            <v>14</v>
          </cell>
          <cell r="I276">
            <v>58</v>
          </cell>
          <cell r="K276" t="str">
            <v/>
          </cell>
        </row>
        <row r="277">
          <cell r="E277" t="str">
            <v>14</v>
          </cell>
          <cell r="I277">
            <v>42</v>
          </cell>
          <cell r="K277" t="str">
            <v/>
          </cell>
        </row>
        <row r="278">
          <cell r="E278" t="str">
            <v>14</v>
          </cell>
          <cell r="I278">
            <v>45</v>
          </cell>
          <cell r="K278" t="str">
            <v/>
          </cell>
        </row>
        <row r="279">
          <cell r="E279" t="str">
            <v>14</v>
          </cell>
          <cell r="I279">
            <v>75</v>
          </cell>
          <cell r="K279" t="str">
            <v>是</v>
          </cell>
        </row>
        <row r="280">
          <cell r="E280" t="str">
            <v>14</v>
          </cell>
          <cell r="I280">
            <v>50</v>
          </cell>
          <cell r="K280" t="str">
            <v/>
          </cell>
        </row>
        <row r="281">
          <cell r="E281" t="str">
            <v>15</v>
          </cell>
          <cell r="I281">
            <v>58</v>
          </cell>
          <cell r="K281" t="str">
            <v>是</v>
          </cell>
        </row>
        <row r="282">
          <cell r="E282" t="str">
            <v>15</v>
          </cell>
          <cell r="I282">
            <v>52</v>
          </cell>
          <cell r="K282" t="str">
            <v/>
          </cell>
        </row>
        <row r="283">
          <cell r="E283" t="str">
            <v>15</v>
          </cell>
          <cell r="I283">
            <v>50</v>
          </cell>
          <cell r="K283" t="str">
            <v/>
          </cell>
        </row>
        <row r="284">
          <cell r="E284" t="str">
            <v>15</v>
          </cell>
          <cell r="I284">
            <v>56</v>
          </cell>
          <cell r="K284" t="str">
            <v>是</v>
          </cell>
        </row>
        <row r="285">
          <cell r="E285" t="str">
            <v>16</v>
          </cell>
          <cell r="I285">
            <v>39</v>
          </cell>
          <cell r="K285" t="str">
            <v/>
          </cell>
        </row>
        <row r="286">
          <cell r="E286" t="str">
            <v>16</v>
          </cell>
          <cell r="I286">
            <v>0</v>
          </cell>
          <cell r="K286" t="str">
            <v/>
          </cell>
        </row>
        <row r="287">
          <cell r="E287" t="str">
            <v>16</v>
          </cell>
          <cell r="I287">
            <v>51</v>
          </cell>
          <cell r="K287" t="str">
            <v>是</v>
          </cell>
        </row>
        <row r="288">
          <cell r="E288" t="str">
            <v>16</v>
          </cell>
          <cell r="I288">
            <v>64</v>
          </cell>
          <cell r="K288" t="str">
            <v>是</v>
          </cell>
        </row>
        <row r="289">
          <cell r="E289" t="str">
            <v>16</v>
          </cell>
          <cell r="I289">
            <v>53</v>
          </cell>
          <cell r="K289" t="str">
            <v>是</v>
          </cell>
        </row>
        <row r="290">
          <cell r="E290" t="str">
            <v>16</v>
          </cell>
          <cell r="I290">
            <v>34</v>
          </cell>
          <cell r="K290" t="str">
            <v/>
          </cell>
        </row>
        <row r="291">
          <cell r="E291" t="str">
            <v>16</v>
          </cell>
          <cell r="I291">
            <v>34</v>
          </cell>
          <cell r="K291" t="str">
            <v/>
          </cell>
        </row>
        <row r="292">
          <cell r="E292" t="str">
            <v>16</v>
          </cell>
          <cell r="I292">
            <v>0</v>
          </cell>
          <cell r="K292" t="str">
            <v/>
          </cell>
        </row>
        <row r="293">
          <cell r="E293" t="str">
            <v>16</v>
          </cell>
          <cell r="I293">
            <v>4</v>
          </cell>
          <cell r="K293" t="str">
            <v/>
          </cell>
        </row>
        <row r="294">
          <cell r="E294" t="str">
            <v>16</v>
          </cell>
          <cell r="I294">
            <v>44</v>
          </cell>
          <cell r="K294" t="str">
            <v/>
          </cell>
        </row>
        <row r="295">
          <cell r="E295" t="str">
            <v>16</v>
          </cell>
          <cell r="I295">
            <v>0</v>
          </cell>
          <cell r="K295" t="str">
            <v/>
          </cell>
        </row>
        <row r="296">
          <cell r="E296" t="str">
            <v>16</v>
          </cell>
          <cell r="I296">
            <v>0</v>
          </cell>
          <cell r="K296" t="str">
            <v/>
          </cell>
        </row>
        <row r="297">
          <cell r="E297" t="str">
            <v>16</v>
          </cell>
          <cell r="I297">
            <v>49</v>
          </cell>
          <cell r="K297" t="str">
            <v/>
          </cell>
        </row>
        <row r="298">
          <cell r="E298" t="str">
            <v>16</v>
          </cell>
          <cell r="I298">
            <v>13</v>
          </cell>
          <cell r="K298" t="str">
            <v/>
          </cell>
        </row>
        <row r="299">
          <cell r="E299" t="str">
            <v>16</v>
          </cell>
          <cell r="I299">
            <v>58</v>
          </cell>
          <cell r="K299" t="str">
            <v>是</v>
          </cell>
        </row>
        <row r="300">
          <cell r="E300" t="str">
            <v>17</v>
          </cell>
          <cell r="I300">
            <v>47</v>
          </cell>
          <cell r="K300" t="str">
            <v/>
          </cell>
        </row>
        <row r="301">
          <cell r="E301" t="str">
            <v>17</v>
          </cell>
          <cell r="I301">
            <v>50</v>
          </cell>
          <cell r="K301" t="str">
            <v>是</v>
          </cell>
        </row>
        <row r="302">
          <cell r="E302" t="str">
            <v>17</v>
          </cell>
          <cell r="I302">
            <v>43</v>
          </cell>
          <cell r="K302" t="str">
            <v/>
          </cell>
        </row>
        <row r="303">
          <cell r="E303" t="str">
            <v>17</v>
          </cell>
          <cell r="I303">
            <v>45</v>
          </cell>
          <cell r="K303" t="str">
            <v/>
          </cell>
        </row>
        <row r="304">
          <cell r="E304" t="str">
            <v>18</v>
          </cell>
          <cell r="I304">
            <v>0</v>
          </cell>
          <cell r="K304" t="str">
            <v/>
          </cell>
        </row>
        <row r="305">
          <cell r="E305" t="str">
            <v>18</v>
          </cell>
          <cell r="I305">
            <v>62</v>
          </cell>
          <cell r="K305" t="str">
            <v>是</v>
          </cell>
        </row>
        <row r="306">
          <cell r="E306" t="str">
            <v>18</v>
          </cell>
          <cell r="I306">
            <v>61</v>
          </cell>
          <cell r="K306" t="str">
            <v>是</v>
          </cell>
        </row>
        <row r="307">
          <cell r="E307" t="str">
            <v>19</v>
          </cell>
          <cell r="I307">
            <v>43</v>
          </cell>
          <cell r="K307" t="str">
            <v/>
          </cell>
        </row>
        <row r="308">
          <cell r="E308" t="str">
            <v>19</v>
          </cell>
          <cell r="I308">
            <v>33</v>
          </cell>
          <cell r="K308" t="str">
            <v/>
          </cell>
        </row>
        <row r="309">
          <cell r="E309" t="str">
            <v>19</v>
          </cell>
          <cell r="I309">
            <v>38</v>
          </cell>
          <cell r="K309" t="str">
            <v/>
          </cell>
        </row>
        <row r="310">
          <cell r="E310" t="str">
            <v>19</v>
          </cell>
          <cell r="I310">
            <v>37</v>
          </cell>
          <cell r="K310" t="str">
            <v/>
          </cell>
        </row>
        <row r="311">
          <cell r="E311" t="str">
            <v>19</v>
          </cell>
          <cell r="I311">
            <v>41</v>
          </cell>
          <cell r="K311" t="str">
            <v/>
          </cell>
        </row>
        <row r="312">
          <cell r="E312" t="str">
            <v>19</v>
          </cell>
          <cell r="I312">
            <v>46</v>
          </cell>
          <cell r="K312" t="str">
            <v/>
          </cell>
        </row>
        <row r="313">
          <cell r="E313" t="str">
            <v>19</v>
          </cell>
          <cell r="I313">
            <v>47</v>
          </cell>
          <cell r="K313" t="str">
            <v/>
          </cell>
        </row>
        <row r="314">
          <cell r="E314" t="str">
            <v>19</v>
          </cell>
          <cell r="I314">
            <v>0</v>
          </cell>
          <cell r="K314" t="str">
            <v/>
          </cell>
        </row>
        <row r="315">
          <cell r="E315" t="str">
            <v>19</v>
          </cell>
          <cell r="I315">
            <v>45</v>
          </cell>
          <cell r="K315" t="str">
            <v/>
          </cell>
        </row>
        <row r="316">
          <cell r="E316" t="str">
            <v>19</v>
          </cell>
          <cell r="I316">
            <v>53</v>
          </cell>
          <cell r="K316" t="str">
            <v>是</v>
          </cell>
        </row>
        <row r="317">
          <cell r="E317" t="str">
            <v>19</v>
          </cell>
          <cell r="I317">
            <v>42</v>
          </cell>
          <cell r="K317" t="str">
            <v/>
          </cell>
        </row>
        <row r="318">
          <cell r="E318" t="str">
            <v>19</v>
          </cell>
          <cell r="I318">
            <v>44</v>
          </cell>
          <cell r="K318" t="str">
            <v/>
          </cell>
        </row>
        <row r="319">
          <cell r="E319" t="str">
            <v>19</v>
          </cell>
          <cell r="I319">
            <v>58</v>
          </cell>
          <cell r="K319" t="str">
            <v>是</v>
          </cell>
        </row>
        <row r="320">
          <cell r="E320" t="str">
            <v>19</v>
          </cell>
          <cell r="I320">
            <v>56</v>
          </cell>
          <cell r="K320" t="str">
            <v>是</v>
          </cell>
        </row>
        <row r="321">
          <cell r="E321" t="str">
            <v>19</v>
          </cell>
          <cell r="I321">
            <v>43</v>
          </cell>
          <cell r="K321" t="str">
            <v/>
          </cell>
        </row>
        <row r="322">
          <cell r="E322" t="str">
            <v>19</v>
          </cell>
          <cell r="I322">
            <v>61</v>
          </cell>
          <cell r="K322" t="str">
            <v>是</v>
          </cell>
        </row>
        <row r="323">
          <cell r="E323" t="str">
            <v>19</v>
          </cell>
          <cell r="I323">
            <v>53</v>
          </cell>
          <cell r="K323" t="str">
            <v>是</v>
          </cell>
        </row>
        <row r="324">
          <cell r="E324" t="str">
            <v>19</v>
          </cell>
          <cell r="I324">
            <v>41</v>
          </cell>
          <cell r="K324" t="str">
            <v/>
          </cell>
        </row>
        <row r="325">
          <cell r="E325" t="str">
            <v>19</v>
          </cell>
          <cell r="I325">
            <v>41</v>
          </cell>
          <cell r="K325" t="str">
            <v/>
          </cell>
        </row>
        <row r="326">
          <cell r="E326" t="str">
            <v>19</v>
          </cell>
          <cell r="I326">
            <v>45</v>
          </cell>
          <cell r="K326" t="str">
            <v/>
          </cell>
        </row>
        <row r="327">
          <cell r="E327" t="str">
            <v>19</v>
          </cell>
          <cell r="I327">
            <v>43</v>
          </cell>
          <cell r="K327" t="str">
            <v/>
          </cell>
        </row>
        <row r="328">
          <cell r="E328" t="str">
            <v>19</v>
          </cell>
          <cell r="I328">
            <v>37</v>
          </cell>
          <cell r="K328" t="str">
            <v/>
          </cell>
        </row>
        <row r="329">
          <cell r="E329" t="str">
            <v>19</v>
          </cell>
          <cell r="I329">
            <v>45</v>
          </cell>
          <cell r="K329" t="str">
            <v/>
          </cell>
        </row>
        <row r="330">
          <cell r="E330" t="str">
            <v>19</v>
          </cell>
          <cell r="I330">
            <v>54</v>
          </cell>
          <cell r="K330" t="str">
            <v>是</v>
          </cell>
        </row>
        <row r="331">
          <cell r="E331" t="str">
            <v>19</v>
          </cell>
          <cell r="I331">
            <v>51</v>
          </cell>
          <cell r="K331" t="str">
            <v>是</v>
          </cell>
        </row>
        <row r="332">
          <cell r="E332" t="str">
            <v>19</v>
          </cell>
          <cell r="I332">
            <v>45</v>
          </cell>
          <cell r="K332" t="str">
            <v/>
          </cell>
        </row>
        <row r="333">
          <cell r="E333" t="str">
            <v>19</v>
          </cell>
          <cell r="I333">
            <v>47</v>
          </cell>
          <cell r="K333" t="str">
            <v/>
          </cell>
        </row>
        <row r="334">
          <cell r="E334" t="str">
            <v>19</v>
          </cell>
          <cell r="I334">
            <v>37</v>
          </cell>
          <cell r="K334" t="str">
            <v/>
          </cell>
        </row>
        <row r="335">
          <cell r="E335" t="str">
            <v>19</v>
          </cell>
          <cell r="I335">
            <v>49</v>
          </cell>
          <cell r="K335" t="str">
            <v/>
          </cell>
        </row>
        <row r="336">
          <cell r="E336" t="str">
            <v>19</v>
          </cell>
          <cell r="I336">
            <v>40</v>
          </cell>
          <cell r="K336" t="str">
            <v/>
          </cell>
        </row>
        <row r="337">
          <cell r="E337" t="str">
            <v>19</v>
          </cell>
          <cell r="I337">
            <v>38</v>
          </cell>
          <cell r="K337" t="str">
            <v/>
          </cell>
        </row>
        <row r="338">
          <cell r="E338" t="str">
            <v>19</v>
          </cell>
          <cell r="I338">
            <v>40</v>
          </cell>
          <cell r="K338" t="str">
            <v/>
          </cell>
        </row>
        <row r="339">
          <cell r="E339" t="str">
            <v>19</v>
          </cell>
          <cell r="I339">
            <v>48</v>
          </cell>
          <cell r="K339" t="str">
            <v/>
          </cell>
        </row>
        <row r="340">
          <cell r="E340" t="str">
            <v>19</v>
          </cell>
          <cell r="I340">
            <v>35</v>
          </cell>
          <cell r="K340" t="str">
            <v/>
          </cell>
        </row>
        <row r="341">
          <cell r="E341" t="str">
            <v>19</v>
          </cell>
          <cell r="I341">
            <v>43</v>
          </cell>
          <cell r="K341" t="str">
            <v/>
          </cell>
        </row>
        <row r="342">
          <cell r="E342" t="str">
            <v>19</v>
          </cell>
          <cell r="I342">
            <v>57</v>
          </cell>
          <cell r="K342" t="str">
            <v>是</v>
          </cell>
        </row>
        <row r="343">
          <cell r="E343" t="str">
            <v>19</v>
          </cell>
          <cell r="I343">
            <v>38</v>
          </cell>
          <cell r="K343" t="str">
            <v/>
          </cell>
        </row>
        <row r="344">
          <cell r="E344" t="str">
            <v>19</v>
          </cell>
          <cell r="I344">
            <v>51</v>
          </cell>
          <cell r="K344" t="str">
            <v>是</v>
          </cell>
        </row>
        <row r="345">
          <cell r="E345" t="str">
            <v>19</v>
          </cell>
          <cell r="I345">
            <v>49</v>
          </cell>
          <cell r="K345" t="str">
            <v/>
          </cell>
        </row>
        <row r="346">
          <cell r="E346" t="str">
            <v>19</v>
          </cell>
          <cell r="I346">
            <v>40</v>
          </cell>
          <cell r="K346" t="str">
            <v/>
          </cell>
        </row>
        <row r="347">
          <cell r="E347" t="str">
            <v>19</v>
          </cell>
          <cell r="I347">
            <v>29</v>
          </cell>
          <cell r="K347" t="str">
            <v/>
          </cell>
        </row>
        <row r="348">
          <cell r="E348" t="str">
            <v>19</v>
          </cell>
          <cell r="I348">
            <v>49</v>
          </cell>
          <cell r="K348" t="str">
            <v/>
          </cell>
        </row>
        <row r="349">
          <cell r="E349" t="str">
            <v>19</v>
          </cell>
          <cell r="I349">
            <v>36</v>
          </cell>
          <cell r="K349" t="str">
            <v/>
          </cell>
        </row>
        <row r="350">
          <cell r="E350" t="str">
            <v>19</v>
          </cell>
          <cell r="I350">
            <v>46</v>
          </cell>
          <cell r="K350" t="str">
            <v/>
          </cell>
        </row>
        <row r="351">
          <cell r="E351" t="str">
            <v>19</v>
          </cell>
          <cell r="I351">
            <v>50</v>
          </cell>
          <cell r="K351" t="str">
            <v>是</v>
          </cell>
        </row>
        <row r="352">
          <cell r="E352" t="str">
            <v>20</v>
          </cell>
          <cell r="I352">
            <v>59</v>
          </cell>
          <cell r="K352" t="str">
            <v>是</v>
          </cell>
        </row>
        <row r="353">
          <cell r="E353" t="str">
            <v>20</v>
          </cell>
          <cell r="I353">
            <v>46</v>
          </cell>
          <cell r="K353" t="str">
            <v/>
          </cell>
        </row>
        <row r="354">
          <cell r="E354" t="str">
            <v>20</v>
          </cell>
          <cell r="I354">
            <v>61</v>
          </cell>
          <cell r="K354" t="str">
            <v>是</v>
          </cell>
        </row>
        <row r="355">
          <cell r="E355" t="str">
            <v>20</v>
          </cell>
          <cell r="I355">
            <v>57</v>
          </cell>
          <cell r="K355" t="str">
            <v>是</v>
          </cell>
        </row>
        <row r="356">
          <cell r="E356" t="str">
            <v>20</v>
          </cell>
          <cell r="I356">
            <v>44</v>
          </cell>
          <cell r="K356" t="str">
            <v/>
          </cell>
        </row>
        <row r="357">
          <cell r="E357" t="str">
            <v>20</v>
          </cell>
          <cell r="I357">
            <v>49</v>
          </cell>
          <cell r="K357" t="str">
            <v/>
          </cell>
        </row>
        <row r="358">
          <cell r="E358" t="str">
            <v>20</v>
          </cell>
          <cell r="I358">
            <v>44</v>
          </cell>
          <cell r="K358" t="str">
            <v/>
          </cell>
        </row>
        <row r="359">
          <cell r="E359" t="str">
            <v>20</v>
          </cell>
          <cell r="I359">
            <v>47</v>
          </cell>
          <cell r="K359" t="str">
            <v/>
          </cell>
        </row>
        <row r="360">
          <cell r="E360" t="str">
            <v>20</v>
          </cell>
          <cell r="I360">
            <v>37</v>
          </cell>
          <cell r="K360" t="str">
            <v/>
          </cell>
        </row>
        <row r="361">
          <cell r="E361" t="str">
            <v>20</v>
          </cell>
          <cell r="I361">
            <v>44</v>
          </cell>
          <cell r="K361" t="str">
            <v/>
          </cell>
        </row>
        <row r="362">
          <cell r="E362" t="str">
            <v>20</v>
          </cell>
          <cell r="I362">
            <v>48</v>
          </cell>
          <cell r="K362" t="str">
            <v/>
          </cell>
        </row>
        <row r="363">
          <cell r="E363" t="str">
            <v>20</v>
          </cell>
          <cell r="I363">
            <v>51</v>
          </cell>
          <cell r="K363" t="str">
            <v>是</v>
          </cell>
        </row>
        <row r="364">
          <cell r="E364" t="str">
            <v>20</v>
          </cell>
          <cell r="I364">
            <v>44</v>
          </cell>
          <cell r="K364" t="str">
            <v/>
          </cell>
        </row>
        <row r="365">
          <cell r="E365" t="str">
            <v>20</v>
          </cell>
          <cell r="I365">
            <v>60</v>
          </cell>
          <cell r="K365" t="str">
            <v>是</v>
          </cell>
        </row>
        <row r="366">
          <cell r="E366" t="str">
            <v>20</v>
          </cell>
          <cell r="I366">
            <v>0</v>
          </cell>
          <cell r="K366" t="str">
            <v/>
          </cell>
        </row>
        <row r="367">
          <cell r="E367" t="str">
            <v>21</v>
          </cell>
          <cell r="I367">
            <v>61</v>
          </cell>
          <cell r="K367" t="str">
            <v>是</v>
          </cell>
        </row>
        <row r="368">
          <cell r="E368" t="str">
            <v>21</v>
          </cell>
          <cell r="I368">
            <v>59</v>
          </cell>
          <cell r="K368" t="str">
            <v>是</v>
          </cell>
        </row>
        <row r="369">
          <cell r="E369" t="str">
            <v>21</v>
          </cell>
          <cell r="I369">
            <v>48</v>
          </cell>
          <cell r="K369" t="str">
            <v/>
          </cell>
        </row>
        <row r="370">
          <cell r="E370" t="str">
            <v>21</v>
          </cell>
          <cell r="I370">
            <v>0</v>
          </cell>
          <cell r="K370" t="str">
            <v/>
          </cell>
        </row>
        <row r="371">
          <cell r="E371" t="str">
            <v>21</v>
          </cell>
          <cell r="I371">
            <v>0</v>
          </cell>
          <cell r="K371" t="str">
            <v/>
          </cell>
        </row>
        <row r="372">
          <cell r="E372" t="str">
            <v>21</v>
          </cell>
          <cell r="I372">
            <v>0</v>
          </cell>
          <cell r="K372" t="str">
            <v/>
          </cell>
        </row>
        <row r="373">
          <cell r="E373" t="str">
            <v>22</v>
          </cell>
          <cell r="I373">
            <v>0</v>
          </cell>
          <cell r="K373" t="str">
            <v/>
          </cell>
        </row>
        <row r="374">
          <cell r="E374" t="str">
            <v>22</v>
          </cell>
          <cell r="I374">
            <v>0</v>
          </cell>
          <cell r="K374" t="str">
            <v/>
          </cell>
        </row>
        <row r="375">
          <cell r="E375" t="str">
            <v>22</v>
          </cell>
          <cell r="I375">
            <v>0</v>
          </cell>
          <cell r="K375" t="str">
            <v/>
          </cell>
        </row>
        <row r="376">
          <cell r="E376" t="str">
            <v>22</v>
          </cell>
          <cell r="I376">
            <v>56</v>
          </cell>
          <cell r="K376" t="str">
            <v>是</v>
          </cell>
        </row>
        <row r="377">
          <cell r="E377" t="str">
            <v>22</v>
          </cell>
          <cell r="I377">
            <v>55</v>
          </cell>
          <cell r="K377" t="str">
            <v>是</v>
          </cell>
        </row>
        <row r="378">
          <cell r="E378" t="str">
            <v>23</v>
          </cell>
          <cell r="I378">
            <v>57</v>
          </cell>
          <cell r="K378" t="str">
            <v/>
          </cell>
        </row>
        <row r="379">
          <cell r="E379" t="str">
            <v>23</v>
          </cell>
          <cell r="I379">
            <v>58</v>
          </cell>
          <cell r="K379" t="str">
            <v>是</v>
          </cell>
        </row>
        <row r="380">
          <cell r="E380" t="str">
            <v>23</v>
          </cell>
          <cell r="I380">
            <v>58</v>
          </cell>
          <cell r="K380" t="str">
            <v>是</v>
          </cell>
        </row>
        <row r="381">
          <cell r="E381" t="str">
            <v>23</v>
          </cell>
          <cell r="I381">
            <v>0</v>
          </cell>
          <cell r="K381" t="str">
            <v/>
          </cell>
        </row>
        <row r="382">
          <cell r="E382" t="str">
            <v>23</v>
          </cell>
          <cell r="I382">
            <v>0</v>
          </cell>
          <cell r="K382" t="str">
            <v/>
          </cell>
        </row>
        <row r="383">
          <cell r="E383" t="str">
            <v>23</v>
          </cell>
          <cell r="I383">
            <v>62</v>
          </cell>
          <cell r="K383" t="str">
            <v>是</v>
          </cell>
        </row>
        <row r="384">
          <cell r="E384" t="str">
            <v>23</v>
          </cell>
          <cell r="I384">
            <v>52</v>
          </cell>
          <cell r="K384" t="str">
            <v/>
          </cell>
        </row>
        <row r="385">
          <cell r="E385" t="str">
            <v>24</v>
          </cell>
          <cell r="I385">
            <v>53</v>
          </cell>
          <cell r="K385" t="str">
            <v>是</v>
          </cell>
        </row>
        <row r="386">
          <cell r="E386" t="str">
            <v>24</v>
          </cell>
          <cell r="I386">
            <v>52</v>
          </cell>
          <cell r="K386" t="str">
            <v>是</v>
          </cell>
        </row>
        <row r="387">
          <cell r="E387" t="str">
            <v>25</v>
          </cell>
          <cell r="I387">
            <v>52</v>
          </cell>
          <cell r="K387" t="str">
            <v>是</v>
          </cell>
        </row>
        <row r="388">
          <cell r="E388" t="str">
            <v>25</v>
          </cell>
          <cell r="I388">
            <v>0</v>
          </cell>
          <cell r="K388" t="str">
            <v/>
          </cell>
        </row>
        <row r="389">
          <cell r="E389" t="str">
            <v>25</v>
          </cell>
          <cell r="I389">
            <v>49</v>
          </cell>
          <cell r="K389" t="str">
            <v/>
          </cell>
        </row>
        <row r="390">
          <cell r="E390" t="str">
            <v>25</v>
          </cell>
          <cell r="I390">
            <v>0</v>
          </cell>
          <cell r="K390" t="str">
            <v/>
          </cell>
        </row>
        <row r="391">
          <cell r="E391" t="str">
            <v>25</v>
          </cell>
          <cell r="I391">
            <v>56</v>
          </cell>
          <cell r="K391" t="str">
            <v>是</v>
          </cell>
        </row>
        <row r="392">
          <cell r="E392" t="str">
            <v>26</v>
          </cell>
          <cell r="I392">
            <v>0</v>
          </cell>
          <cell r="K392" t="str">
            <v/>
          </cell>
        </row>
        <row r="393">
          <cell r="E393" t="str">
            <v>26</v>
          </cell>
          <cell r="I393">
            <v>63</v>
          </cell>
          <cell r="K393" t="str">
            <v>是</v>
          </cell>
        </row>
        <row r="394">
          <cell r="E394" t="str">
            <v>26</v>
          </cell>
          <cell r="I394">
            <v>53</v>
          </cell>
          <cell r="K394" t="str">
            <v>是</v>
          </cell>
        </row>
        <row r="395">
          <cell r="E395" t="str">
            <v>26</v>
          </cell>
          <cell r="I395">
            <v>49</v>
          </cell>
          <cell r="K395" t="str">
            <v/>
          </cell>
        </row>
        <row r="396">
          <cell r="E396" t="str">
            <v>27</v>
          </cell>
          <cell r="I396">
            <v>49</v>
          </cell>
          <cell r="K396" t="str">
            <v/>
          </cell>
        </row>
        <row r="397">
          <cell r="E397" t="str">
            <v>27</v>
          </cell>
          <cell r="I397">
            <v>0</v>
          </cell>
          <cell r="K397" t="str">
            <v/>
          </cell>
        </row>
        <row r="398">
          <cell r="E398" t="str">
            <v>27</v>
          </cell>
          <cell r="I398">
            <v>52</v>
          </cell>
          <cell r="K398" t="str">
            <v>是</v>
          </cell>
        </row>
        <row r="399">
          <cell r="E399" t="str">
            <v>27</v>
          </cell>
          <cell r="I399">
            <v>51</v>
          </cell>
          <cell r="K399" t="str">
            <v>是</v>
          </cell>
        </row>
        <row r="400">
          <cell r="E400" t="str">
            <v>27</v>
          </cell>
          <cell r="I400">
            <v>60</v>
          </cell>
          <cell r="K400" t="str">
            <v>是</v>
          </cell>
        </row>
        <row r="401">
          <cell r="E401" t="str">
            <v>28</v>
          </cell>
          <cell r="I401">
            <v>50</v>
          </cell>
          <cell r="K401" t="str">
            <v>是</v>
          </cell>
        </row>
        <row r="402">
          <cell r="E402" t="str">
            <v>28</v>
          </cell>
          <cell r="I402">
            <v>56</v>
          </cell>
          <cell r="K402" t="str">
            <v>是</v>
          </cell>
        </row>
        <row r="403">
          <cell r="E403" t="str">
            <v>28</v>
          </cell>
          <cell r="I403">
            <v>0</v>
          </cell>
          <cell r="K403" t="str">
            <v/>
          </cell>
        </row>
        <row r="404">
          <cell r="E404" t="str">
            <v>28</v>
          </cell>
          <cell r="I404">
            <v>48</v>
          </cell>
          <cell r="K404" t="str">
            <v/>
          </cell>
        </row>
        <row r="405">
          <cell r="E405" t="str">
            <v>28</v>
          </cell>
          <cell r="I405">
            <v>52</v>
          </cell>
          <cell r="K405" t="str">
            <v>是</v>
          </cell>
        </row>
        <row r="406">
          <cell r="E406" t="str">
            <v>28</v>
          </cell>
          <cell r="I406">
            <v>44</v>
          </cell>
          <cell r="K406" t="str">
            <v/>
          </cell>
        </row>
        <row r="407">
          <cell r="E407" t="str">
            <v>29</v>
          </cell>
          <cell r="I407">
            <v>59</v>
          </cell>
          <cell r="K407" t="str">
            <v>是</v>
          </cell>
        </row>
        <row r="408">
          <cell r="E408" t="str">
            <v>29</v>
          </cell>
          <cell r="I408">
            <v>0</v>
          </cell>
          <cell r="K408" t="str">
            <v/>
          </cell>
        </row>
        <row r="409">
          <cell r="E409" t="str">
            <v>29</v>
          </cell>
          <cell r="I409">
            <v>47</v>
          </cell>
          <cell r="K409" t="str">
            <v/>
          </cell>
        </row>
        <row r="410">
          <cell r="E410" t="str">
            <v>29</v>
          </cell>
          <cell r="I410">
            <v>0</v>
          </cell>
          <cell r="K410" t="str">
            <v/>
          </cell>
        </row>
        <row r="411">
          <cell r="E411" t="str">
            <v>29</v>
          </cell>
          <cell r="I411">
            <v>0</v>
          </cell>
          <cell r="K411" t="str">
            <v/>
          </cell>
        </row>
        <row r="412">
          <cell r="E412" t="str">
            <v>29</v>
          </cell>
          <cell r="I412">
            <v>0</v>
          </cell>
          <cell r="K412" t="str">
            <v/>
          </cell>
        </row>
        <row r="413">
          <cell r="E413" t="str">
            <v>29</v>
          </cell>
          <cell r="I413">
            <v>0</v>
          </cell>
          <cell r="K413" t="str">
            <v/>
          </cell>
        </row>
        <row r="414">
          <cell r="E414" t="str">
            <v>29</v>
          </cell>
          <cell r="I414">
            <v>52</v>
          </cell>
          <cell r="K414" t="str">
            <v>是</v>
          </cell>
        </row>
        <row r="415">
          <cell r="E415" t="str">
            <v>30</v>
          </cell>
          <cell r="I415">
            <v>48</v>
          </cell>
          <cell r="K415" t="str">
            <v/>
          </cell>
        </row>
        <row r="416">
          <cell r="E416" t="str">
            <v>30</v>
          </cell>
          <cell r="I416">
            <v>48</v>
          </cell>
          <cell r="K416" t="str">
            <v/>
          </cell>
        </row>
        <row r="417">
          <cell r="E417" t="str">
            <v>30</v>
          </cell>
          <cell r="I417">
            <v>47</v>
          </cell>
          <cell r="K417" t="str">
            <v/>
          </cell>
        </row>
        <row r="418">
          <cell r="E418" t="str">
            <v>30</v>
          </cell>
          <cell r="I418">
            <v>46</v>
          </cell>
          <cell r="K418" t="str">
            <v/>
          </cell>
        </row>
        <row r="419">
          <cell r="E419" t="str">
            <v>30</v>
          </cell>
          <cell r="I419">
            <v>43</v>
          </cell>
          <cell r="K419" t="str">
            <v/>
          </cell>
        </row>
        <row r="420">
          <cell r="E420" t="str">
            <v>30</v>
          </cell>
          <cell r="I420">
            <v>42</v>
          </cell>
          <cell r="K420" t="str">
            <v/>
          </cell>
        </row>
        <row r="421">
          <cell r="E421" t="str">
            <v>30</v>
          </cell>
          <cell r="I421">
            <v>49</v>
          </cell>
          <cell r="K421" t="str">
            <v/>
          </cell>
        </row>
        <row r="422">
          <cell r="E422" t="str">
            <v>30</v>
          </cell>
          <cell r="I422">
            <v>51</v>
          </cell>
          <cell r="K422" t="str">
            <v>是</v>
          </cell>
        </row>
        <row r="423">
          <cell r="E423" t="str">
            <v>30</v>
          </cell>
          <cell r="I423">
            <v>48</v>
          </cell>
          <cell r="K423" t="str">
            <v/>
          </cell>
        </row>
        <row r="424">
          <cell r="E424" t="str">
            <v>30</v>
          </cell>
          <cell r="I424">
            <v>44</v>
          </cell>
          <cell r="K424" t="str">
            <v/>
          </cell>
        </row>
        <row r="425">
          <cell r="E425" t="str">
            <v>30</v>
          </cell>
          <cell r="I425">
            <v>30</v>
          </cell>
          <cell r="K425" t="str">
            <v/>
          </cell>
        </row>
        <row r="426">
          <cell r="E426" t="str">
            <v>30</v>
          </cell>
          <cell r="I426">
            <v>36</v>
          </cell>
          <cell r="K426" t="str">
            <v/>
          </cell>
        </row>
        <row r="427">
          <cell r="E427" t="str">
            <v>30</v>
          </cell>
          <cell r="I427">
            <v>47</v>
          </cell>
          <cell r="K427" t="str">
            <v/>
          </cell>
        </row>
        <row r="428">
          <cell r="E428" t="str">
            <v>30</v>
          </cell>
          <cell r="I428">
            <v>56</v>
          </cell>
          <cell r="K428" t="str">
            <v>是</v>
          </cell>
        </row>
        <row r="429">
          <cell r="E429" t="str">
            <v>30</v>
          </cell>
          <cell r="I429">
            <v>55</v>
          </cell>
          <cell r="K429" t="str">
            <v>是</v>
          </cell>
        </row>
        <row r="430">
          <cell r="E430" t="str">
            <v>30</v>
          </cell>
          <cell r="I430">
            <v>0</v>
          </cell>
          <cell r="K430" t="str">
            <v/>
          </cell>
        </row>
        <row r="431">
          <cell r="E431" t="str">
            <v>30</v>
          </cell>
          <cell r="I431">
            <v>37</v>
          </cell>
          <cell r="K431" t="str">
            <v/>
          </cell>
        </row>
        <row r="432">
          <cell r="E432" t="str">
            <v>30</v>
          </cell>
          <cell r="I432">
            <v>38</v>
          </cell>
          <cell r="K432" t="str">
            <v/>
          </cell>
        </row>
        <row r="433">
          <cell r="E433" t="str">
            <v>30</v>
          </cell>
          <cell r="I433">
            <v>56</v>
          </cell>
          <cell r="K433" t="str">
            <v>是</v>
          </cell>
        </row>
        <row r="434">
          <cell r="E434" t="str">
            <v>30</v>
          </cell>
          <cell r="I434">
            <v>56</v>
          </cell>
          <cell r="K434" t="str">
            <v>是</v>
          </cell>
        </row>
        <row r="435">
          <cell r="E435" t="str">
            <v>30</v>
          </cell>
          <cell r="I435">
            <v>0</v>
          </cell>
          <cell r="K435" t="str">
            <v/>
          </cell>
        </row>
        <row r="436">
          <cell r="E436" t="str">
            <v>30</v>
          </cell>
          <cell r="I436">
            <v>36</v>
          </cell>
          <cell r="K436" t="str">
            <v/>
          </cell>
        </row>
        <row r="437">
          <cell r="E437" t="str">
            <v>30</v>
          </cell>
          <cell r="I437">
            <v>40</v>
          </cell>
          <cell r="K437" t="str">
            <v/>
          </cell>
        </row>
        <row r="438">
          <cell r="E438" t="str">
            <v>30</v>
          </cell>
          <cell r="I438">
            <v>47</v>
          </cell>
          <cell r="K438" t="str">
            <v/>
          </cell>
        </row>
        <row r="439">
          <cell r="E439" t="str">
            <v>30</v>
          </cell>
          <cell r="I439">
            <v>45</v>
          </cell>
          <cell r="K439" t="str">
            <v/>
          </cell>
        </row>
        <row r="440">
          <cell r="E440" t="str">
            <v>30</v>
          </cell>
          <cell r="I440">
            <v>0</v>
          </cell>
          <cell r="K440" t="str">
            <v/>
          </cell>
        </row>
        <row r="441">
          <cell r="E441" t="str">
            <v>30</v>
          </cell>
          <cell r="I441">
            <v>51</v>
          </cell>
          <cell r="K441" t="str">
            <v>是</v>
          </cell>
        </row>
        <row r="442">
          <cell r="E442" t="str">
            <v>30</v>
          </cell>
          <cell r="I442">
            <v>62</v>
          </cell>
          <cell r="K442" t="str">
            <v>是</v>
          </cell>
        </row>
        <row r="443">
          <cell r="E443" t="str">
            <v>30</v>
          </cell>
          <cell r="I443">
            <v>47</v>
          </cell>
          <cell r="K443" t="str">
            <v/>
          </cell>
        </row>
        <row r="444">
          <cell r="E444" t="str">
            <v>30</v>
          </cell>
          <cell r="I444">
            <v>47</v>
          </cell>
          <cell r="K444" t="str">
            <v/>
          </cell>
        </row>
        <row r="445">
          <cell r="E445" t="str">
            <v>30</v>
          </cell>
          <cell r="I445">
            <v>0</v>
          </cell>
          <cell r="K445" t="str">
            <v/>
          </cell>
        </row>
        <row r="446">
          <cell r="E446" t="str">
            <v>30</v>
          </cell>
          <cell r="I446">
            <v>58</v>
          </cell>
          <cell r="K446" t="str">
            <v>是</v>
          </cell>
        </row>
        <row r="447">
          <cell r="E447" t="str">
            <v>30</v>
          </cell>
          <cell r="I447">
            <v>57</v>
          </cell>
          <cell r="K447" t="str">
            <v>是</v>
          </cell>
        </row>
        <row r="448">
          <cell r="E448" t="str">
            <v>30</v>
          </cell>
          <cell r="I448">
            <v>0</v>
          </cell>
          <cell r="K448" t="str">
            <v/>
          </cell>
        </row>
        <row r="449">
          <cell r="E449" t="str">
            <v>30</v>
          </cell>
          <cell r="I449">
            <v>0</v>
          </cell>
          <cell r="K449" t="str">
            <v/>
          </cell>
        </row>
        <row r="450">
          <cell r="E450" t="str">
            <v>30</v>
          </cell>
          <cell r="I450">
            <v>47</v>
          </cell>
          <cell r="K450" t="str">
            <v/>
          </cell>
        </row>
        <row r="451">
          <cell r="E451" t="str">
            <v>30</v>
          </cell>
          <cell r="I451">
            <v>55</v>
          </cell>
          <cell r="K451" t="str">
            <v>是</v>
          </cell>
        </row>
        <row r="452">
          <cell r="E452" t="str">
            <v>30</v>
          </cell>
          <cell r="I452">
            <v>49</v>
          </cell>
          <cell r="K452" t="str">
            <v/>
          </cell>
        </row>
        <row r="453">
          <cell r="E453" t="str">
            <v>30</v>
          </cell>
          <cell r="I453">
            <v>51</v>
          </cell>
          <cell r="K453" t="str">
            <v>是</v>
          </cell>
        </row>
        <row r="454">
          <cell r="E454" t="str">
            <v>30</v>
          </cell>
          <cell r="I454">
            <v>53</v>
          </cell>
          <cell r="K454" t="str">
            <v>是</v>
          </cell>
        </row>
        <row r="455">
          <cell r="E455" t="str">
            <v>30</v>
          </cell>
          <cell r="I455">
            <v>40</v>
          </cell>
          <cell r="K455" t="str">
            <v/>
          </cell>
        </row>
        <row r="456">
          <cell r="E456" t="str">
            <v>30</v>
          </cell>
          <cell r="I456">
            <v>49</v>
          </cell>
          <cell r="K456" t="str">
            <v/>
          </cell>
        </row>
        <row r="457">
          <cell r="E457" t="str">
            <v>30</v>
          </cell>
          <cell r="I457">
            <v>43</v>
          </cell>
          <cell r="K457" t="str">
            <v/>
          </cell>
        </row>
        <row r="458">
          <cell r="E458" t="str">
            <v>30</v>
          </cell>
          <cell r="I458">
            <v>51</v>
          </cell>
          <cell r="K458" t="str">
            <v>是</v>
          </cell>
        </row>
        <row r="459">
          <cell r="E459" t="str">
            <v>30</v>
          </cell>
          <cell r="I459">
            <v>40</v>
          </cell>
          <cell r="K459" t="str">
            <v/>
          </cell>
        </row>
        <row r="460">
          <cell r="E460" t="str">
            <v>30</v>
          </cell>
          <cell r="I460">
            <v>52</v>
          </cell>
          <cell r="K460" t="str">
            <v>是</v>
          </cell>
        </row>
        <row r="461">
          <cell r="E461" t="str">
            <v>30</v>
          </cell>
          <cell r="I461">
            <v>0</v>
          </cell>
          <cell r="K461" t="str">
            <v/>
          </cell>
        </row>
        <row r="462">
          <cell r="E462" t="str">
            <v>30</v>
          </cell>
          <cell r="I462">
            <v>52</v>
          </cell>
          <cell r="K462" t="str">
            <v>是</v>
          </cell>
        </row>
        <row r="463">
          <cell r="E463" t="str">
            <v>30</v>
          </cell>
          <cell r="I463">
            <v>39</v>
          </cell>
          <cell r="K463" t="str">
            <v/>
          </cell>
        </row>
        <row r="464">
          <cell r="E464" t="str">
            <v>30</v>
          </cell>
          <cell r="I464">
            <v>42</v>
          </cell>
          <cell r="K464" t="str">
            <v/>
          </cell>
        </row>
        <row r="465">
          <cell r="E465" t="str">
            <v>31</v>
          </cell>
          <cell r="I465">
            <v>40</v>
          </cell>
          <cell r="K465" t="str">
            <v/>
          </cell>
        </row>
        <row r="466">
          <cell r="E466" t="str">
            <v>31</v>
          </cell>
          <cell r="I466">
            <v>55</v>
          </cell>
          <cell r="K466" t="str">
            <v>是</v>
          </cell>
        </row>
        <row r="467">
          <cell r="E467" t="str">
            <v>31</v>
          </cell>
          <cell r="I467">
            <v>38</v>
          </cell>
          <cell r="K467" t="str">
            <v/>
          </cell>
        </row>
        <row r="468">
          <cell r="E468" t="str">
            <v>31</v>
          </cell>
          <cell r="I468">
            <v>0</v>
          </cell>
          <cell r="K468" t="str">
            <v/>
          </cell>
        </row>
        <row r="469">
          <cell r="E469" t="str">
            <v>33</v>
          </cell>
          <cell r="I469">
            <v>55</v>
          </cell>
          <cell r="K469" t="str">
            <v>是</v>
          </cell>
        </row>
        <row r="470">
          <cell r="E470" t="str">
            <v>33</v>
          </cell>
          <cell r="I470">
            <v>0</v>
          </cell>
          <cell r="K470" t="str">
            <v/>
          </cell>
        </row>
        <row r="471">
          <cell r="E471" t="str">
            <v>34</v>
          </cell>
          <cell r="I471">
            <v>65</v>
          </cell>
          <cell r="K471" t="str">
            <v>是</v>
          </cell>
        </row>
        <row r="472">
          <cell r="E472" t="str">
            <v>34</v>
          </cell>
          <cell r="I472">
            <v>62</v>
          </cell>
          <cell r="K472" t="str">
            <v>是</v>
          </cell>
        </row>
        <row r="473">
          <cell r="E473" t="str">
            <v>34</v>
          </cell>
          <cell r="I473">
            <v>58</v>
          </cell>
          <cell r="K473" t="str">
            <v>是</v>
          </cell>
        </row>
        <row r="474">
          <cell r="E474" t="str">
            <v>34</v>
          </cell>
          <cell r="I474">
            <v>52</v>
          </cell>
          <cell r="K474" t="str">
            <v/>
          </cell>
        </row>
        <row r="475">
          <cell r="E475" t="str">
            <v>34</v>
          </cell>
          <cell r="I475">
            <v>56</v>
          </cell>
          <cell r="K475" t="str">
            <v>是</v>
          </cell>
        </row>
        <row r="476">
          <cell r="E476" t="str">
            <v>35</v>
          </cell>
          <cell r="I476">
            <v>0</v>
          </cell>
          <cell r="K476" t="str">
            <v/>
          </cell>
        </row>
        <row r="477">
          <cell r="E477" t="str">
            <v>35</v>
          </cell>
          <cell r="I477">
            <v>41</v>
          </cell>
          <cell r="K477" t="str">
            <v/>
          </cell>
        </row>
        <row r="478">
          <cell r="E478" t="str">
            <v>36</v>
          </cell>
          <cell r="I478">
            <v>51</v>
          </cell>
          <cell r="K478" t="str">
            <v>是</v>
          </cell>
        </row>
        <row r="479">
          <cell r="E479" t="str">
            <v>36</v>
          </cell>
          <cell r="I479">
            <v>47</v>
          </cell>
          <cell r="K479" t="str">
            <v/>
          </cell>
        </row>
        <row r="480">
          <cell r="E480" t="str">
            <v>36</v>
          </cell>
          <cell r="I480">
            <v>41</v>
          </cell>
          <cell r="K480" t="str">
            <v/>
          </cell>
        </row>
        <row r="481">
          <cell r="E481" t="str">
            <v>36</v>
          </cell>
          <cell r="I481">
            <v>48</v>
          </cell>
          <cell r="K481" t="str">
            <v/>
          </cell>
        </row>
        <row r="482">
          <cell r="E482" t="str">
            <v>36</v>
          </cell>
          <cell r="I482">
            <v>0</v>
          </cell>
          <cell r="K482" t="str">
            <v/>
          </cell>
        </row>
        <row r="483">
          <cell r="E483" t="str">
            <v>36</v>
          </cell>
          <cell r="I483">
            <v>47</v>
          </cell>
          <cell r="K483" t="str">
            <v/>
          </cell>
        </row>
        <row r="484">
          <cell r="E484" t="str">
            <v>37</v>
          </cell>
          <cell r="I484">
            <v>30</v>
          </cell>
          <cell r="K484" t="str">
            <v/>
          </cell>
        </row>
        <row r="485">
          <cell r="E485" t="str">
            <v>37</v>
          </cell>
          <cell r="I485">
            <v>27</v>
          </cell>
          <cell r="K485" t="str">
            <v/>
          </cell>
        </row>
        <row r="486">
          <cell r="E486" t="str">
            <v>38</v>
          </cell>
          <cell r="I486">
            <v>56</v>
          </cell>
          <cell r="K486" t="str">
            <v>是</v>
          </cell>
        </row>
        <row r="487">
          <cell r="E487" t="str">
            <v>38</v>
          </cell>
          <cell r="I487">
            <v>48</v>
          </cell>
          <cell r="K487" t="str">
            <v/>
          </cell>
        </row>
        <row r="488">
          <cell r="E488" t="str">
            <v>38</v>
          </cell>
          <cell r="I488">
            <v>0</v>
          </cell>
          <cell r="K488" t="str">
            <v/>
          </cell>
        </row>
        <row r="489">
          <cell r="E489" t="str">
            <v>38</v>
          </cell>
          <cell r="I489">
            <v>38</v>
          </cell>
          <cell r="K489" t="str">
            <v/>
          </cell>
        </row>
        <row r="490">
          <cell r="E490" t="str">
            <v>38</v>
          </cell>
          <cell r="I490">
            <v>48</v>
          </cell>
          <cell r="K490" t="str">
            <v/>
          </cell>
        </row>
        <row r="491">
          <cell r="E491" t="str">
            <v>38</v>
          </cell>
          <cell r="I491">
            <v>62</v>
          </cell>
          <cell r="K491" t="str">
            <v>是</v>
          </cell>
        </row>
        <row r="492">
          <cell r="E492" t="str">
            <v>38</v>
          </cell>
          <cell r="I492">
            <v>0</v>
          </cell>
          <cell r="K492" t="str">
            <v/>
          </cell>
        </row>
        <row r="493">
          <cell r="E493" t="str">
            <v>38</v>
          </cell>
          <cell r="I493">
            <v>42</v>
          </cell>
          <cell r="K493" t="str">
            <v/>
          </cell>
        </row>
        <row r="494">
          <cell r="E494" t="str">
            <v>38</v>
          </cell>
          <cell r="I494">
            <v>39</v>
          </cell>
          <cell r="K494" t="str">
            <v/>
          </cell>
        </row>
        <row r="495">
          <cell r="E495" t="str">
            <v>38</v>
          </cell>
          <cell r="I495">
            <v>30</v>
          </cell>
          <cell r="K495" t="str">
            <v/>
          </cell>
        </row>
        <row r="496">
          <cell r="E496" t="str">
            <v>38</v>
          </cell>
          <cell r="I496">
            <v>42</v>
          </cell>
          <cell r="K496" t="str">
            <v/>
          </cell>
        </row>
        <row r="497">
          <cell r="E497" t="str">
            <v>38</v>
          </cell>
          <cell r="I497">
            <v>0</v>
          </cell>
          <cell r="K497" t="str">
            <v/>
          </cell>
        </row>
        <row r="498">
          <cell r="E498" t="str">
            <v>38</v>
          </cell>
          <cell r="I498">
            <v>0</v>
          </cell>
          <cell r="K498" t="str">
            <v/>
          </cell>
        </row>
        <row r="499">
          <cell r="E499" t="str">
            <v>40</v>
          </cell>
          <cell r="I499">
            <v>38</v>
          </cell>
          <cell r="K499" t="str">
            <v/>
          </cell>
        </row>
        <row r="500">
          <cell r="E500" t="str">
            <v>40</v>
          </cell>
          <cell r="I500">
            <v>55</v>
          </cell>
          <cell r="K500" t="str">
            <v>是</v>
          </cell>
        </row>
        <row r="501">
          <cell r="E501" t="str">
            <v>40</v>
          </cell>
          <cell r="I501">
            <v>24</v>
          </cell>
          <cell r="K501" t="str">
            <v/>
          </cell>
        </row>
        <row r="502">
          <cell r="E502" t="str">
            <v>41</v>
          </cell>
          <cell r="I502">
            <v>63</v>
          </cell>
          <cell r="K502" t="str">
            <v>是</v>
          </cell>
        </row>
        <row r="503">
          <cell r="E503" t="str">
            <v>41</v>
          </cell>
          <cell r="I503">
            <v>0</v>
          </cell>
          <cell r="K503" t="str">
            <v/>
          </cell>
        </row>
        <row r="504">
          <cell r="E504" t="str">
            <v>42</v>
          </cell>
          <cell r="I504">
            <v>52</v>
          </cell>
          <cell r="K504" t="str">
            <v>是</v>
          </cell>
        </row>
        <row r="505">
          <cell r="E505" t="str">
            <v>42</v>
          </cell>
          <cell r="I505">
            <v>43</v>
          </cell>
          <cell r="K505" t="str">
            <v/>
          </cell>
        </row>
        <row r="506">
          <cell r="E506" t="str">
            <v>42</v>
          </cell>
          <cell r="I506">
            <v>41</v>
          </cell>
          <cell r="K506" t="str">
            <v/>
          </cell>
        </row>
        <row r="507">
          <cell r="E507" t="str">
            <v>42</v>
          </cell>
          <cell r="I507">
            <v>59</v>
          </cell>
          <cell r="K507" t="str">
            <v>是</v>
          </cell>
        </row>
        <row r="508">
          <cell r="E508" t="str">
            <v>42</v>
          </cell>
          <cell r="I508">
            <v>48</v>
          </cell>
          <cell r="K508" t="str">
            <v/>
          </cell>
        </row>
        <row r="509">
          <cell r="E509" t="str">
            <v>42</v>
          </cell>
          <cell r="I509">
            <v>0</v>
          </cell>
          <cell r="K509" t="str">
            <v/>
          </cell>
        </row>
        <row r="510">
          <cell r="E510" t="str">
            <v>42</v>
          </cell>
          <cell r="I510">
            <v>49</v>
          </cell>
          <cell r="K510" t="str">
            <v/>
          </cell>
        </row>
        <row r="511">
          <cell r="E511" t="str">
            <v>42</v>
          </cell>
          <cell r="I511">
            <v>42</v>
          </cell>
          <cell r="K511" t="str">
            <v/>
          </cell>
        </row>
        <row r="512">
          <cell r="E512" t="str">
            <v>42</v>
          </cell>
          <cell r="I512">
            <v>35</v>
          </cell>
          <cell r="K512" t="str">
            <v/>
          </cell>
        </row>
        <row r="513">
          <cell r="E513" t="str">
            <v>43</v>
          </cell>
          <cell r="I513">
            <v>58</v>
          </cell>
          <cell r="K513" t="str">
            <v>是</v>
          </cell>
        </row>
        <row r="514">
          <cell r="E514" t="str">
            <v>43</v>
          </cell>
          <cell r="I514">
            <v>26</v>
          </cell>
          <cell r="K514" t="str">
            <v/>
          </cell>
        </row>
        <row r="515">
          <cell r="E515" t="str">
            <v>44</v>
          </cell>
          <cell r="I515">
            <v>40</v>
          </cell>
          <cell r="K515" t="str">
            <v/>
          </cell>
        </row>
        <row r="516">
          <cell r="E516" t="str">
            <v>44</v>
          </cell>
          <cell r="I516">
            <v>46</v>
          </cell>
          <cell r="K516" t="str">
            <v/>
          </cell>
        </row>
        <row r="517">
          <cell r="E517" t="str">
            <v>44</v>
          </cell>
          <cell r="I517">
            <v>47</v>
          </cell>
          <cell r="K517" t="str">
            <v/>
          </cell>
        </row>
        <row r="518">
          <cell r="E518" t="str">
            <v>44</v>
          </cell>
          <cell r="I518">
            <v>45</v>
          </cell>
          <cell r="K518" t="str">
            <v/>
          </cell>
        </row>
        <row r="519">
          <cell r="E519" t="str">
            <v>44</v>
          </cell>
          <cell r="I519">
            <v>0</v>
          </cell>
          <cell r="K519" t="str">
            <v/>
          </cell>
        </row>
        <row r="520">
          <cell r="E520" t="str">
            <v>44</v>
          </cell>
          <cell r="I520">
            <v>56</v>
          </cell>
          <cell r="K520" t="str">
            <v>是</v>
          </cell>
        </row>
        <row r="521">
          <cell r="E521" t="str">
            <v>44</v>
          </cell>
          <cell r="I521">
            <v>57</v>
          </cell>
          <cell r="K521" t="str">
            <v>是</v>
          </cell>
        </row>
        <row r="522">
          <cell r="E522" t="str">
            <v>44</v>
          </cell>
          <cell r="I522">
            <v>0</v>
          </cell>
          <cell r="K522" t="str">
            <v/>
          </cell>
        </row>
        <row r="523">
          <cell r="E523" t="str">
            <v>45</v>
          </cell>
          <cell r="I523">
            <v>61</v>
          </cell>
          <cell r="K523" t="str">
            <v>是</v>
          </cell>
        </row>
        <row r="524">
          <cell r="E524" t="str">
            <v>45</v>
          </cell>
          <cell r="I524">
            <v>44</v>
          </cell>
          <cell r="K524" t="str">
            <v/>
          </cell>
        </row>
        <row r="525">
          <cell r="E525" t="str">
            <v>46</v>
          </cell>
          <cell r="I525">
            <v>50</v>
          </cell>
          <cell r="K525" t="str">
            <v>是</v>
          </cell>
        </row>
        <row r="526">
          <cell r="E526" t="str">
            <v>46</v>
          </cell>
          <cell r="I526">
            <v>19</v>
          </cell>
          <cell r="K526" t="str">
            <v/>
          </cell>
        </row>
        <row r="527">
          <cell r="E527" t="str">
            <v>47</v>
          </cell>
          <cell r="I527">
            <v>0</v>
          </cell>
          <cell r="K527" t="str">
            <v/>
          </cell>
        </row>
        <row r="528">
          <cell r="E528" t="str">
            <v>47</v>
          </cell>
          <cell r="I528">
            <v>44</v>
          </cell>
          <cell r="K528" t="str">
            <v/>
          </cell>
        </row>
        <row r="529">
          <cell r="E529" t="str">
            <v>47</v>
          </cell>
          <cell r="I529">
            <v>47</v>
          </cell>
          <cell r="K529" t="str">
            <v/>
          </cell>
        </row>
        <row r="530">
          <cell r="E530" t="str">
            <v>47</v>
          </cell>
          <cell r="I530">
            <v>44</v>
          </cell>
          <cell r="K530" t="str">
            <v/>
          </cell>
        </row>
        <row r="531">
          <cell r="E531" t="str">
            <v>47</v>
          </cell>
          <cell r="I531">
            <v>51</v>
          </cell>
          <cell r="K531" t="str">
            <v>是</v>
          </cell>
        </row>
        <row r="532">
          <cell r="E532" t="str">
            <v>48</v>
          </cell>
          <cell r="I532">
            <v>70</v>
          </cell>
          <cell r="K532" t="str">
            <v>是</v>
          </cell>
        </row>
        <row r="533">
          <cell r="E533" t="str">
            <v>48</v>
          </cell>
          <cell r="I533">
            <v>0</v>
          </cell>
          <cell r="K533" t="str">
            <v/>
          </cell>
        </row>
        <row r="534">
          <cell r="E534" t="str">
            <v>49</v>
          </cell>
          <cell r="I534">
            <v>51</v>
          </cell>
          <cell r="K534" t="str">
            <v/>
          </cell>
        </row>
        <row r="535">
          <cell r="E535" t="str">
            <v>49</v>
          </cell>
          <cell r="I535">
            <v>47</v>
          </cell>
          <cell r="K535" t="str">
            <v/>
          </cell>
        </row>
        <row r="536">
          <cell r="E536" t="str">
            <v>49</v>
          </cell>
          <cell r="I536">
            <v>47</v>
          </cell>
          <cell r="K536" t="str">
            <v/>
          </cell>
        </row>
        <row r="537">
          <cell r="E537" t="str">
            <v>49</v>
          </cell>
          <cell r="I537">
            <v>37</v>
          </cell>
          <cell r="K537" t="str">
            <v/>
          </cell>
        </row>
        <row r="538">
          <cell r="E538" t="str">
            <v>49</v>
          </cell>
          <cell r="I538">
            <v>40</v>
          </cell>
          <cell r="K538" t="str">
            <v/>
          </cell>
        </row>
        <row r="539">
          <cell r="E539" t="str">
            <v>49</v>
          </cell>
          <cell r="I539">
            <v>0</v>
          </cell>
          <cell r="K539" t="str">
            <v/>
          </cell>
        </row>
        <row r="540">
          <cell r="E540" t="str">
            <v>49</v>
          </cell>
          <cell r="I540">
            <v>45</v>
          </cell>
          <cell r="K540" t="str">
            <v/>
          </cell>
        </row>
        <row r="541">
          <cell r="E541" t="str">
            <v>49</v>
          </cell>
          <cell r="I541">
            <v>52</v>
          </cell>
          <cell r="K541" t="str">
            <v/>
          </cell>
        </row>
        <row r="542">
          <cell r="E542" t="str">
            <v>49</v>
          </cell>
          <cell r="I542">
            <v>66</v>
          </cell>
          <cell r="K542" t="str">
            <v>是</v>
          </cell>
        </row>
        <row r="543">
          <cell r="E543" t="str">
            <v>49</v>
          </cell>
          <cell r="I543">
            <v>54</v>
          </cell>
          <cell r="K543" t="str">
            <v>是</v>
          </cell>
        </row>
        <row r="544">
          <cell r="E544" t="str">
            <v>49</v>
          </cell>
          <cell r="I544">
            <v>62</v>
          </cell>
          <cell r="K544" t="str">
            <v>是</v>
          </cell>
        </row>
        <row r="545">
          <cell r="E545" t="str">
            <v>49</v>
          </cell>
          <cell r="I545">
            <v>54</v>
          </cell>
          <cell r="K545" t="str">
            <v>是</v>
          </cell>
        </row>
        <row r="546">
          <cell r="E546" t="str">
            <v>49</v>
          </cell>
          <cell r="I546">
            <v>0</v>
          </cell>
          <cell r="K546" t="str">
            <v/>
          </cell>
        </row>
        <row r="547">
          <cell r="E547" t="str">
            <v>49</v>
          </cell>
          <cell r="I547">
            <v>40</v>
          </cell>
          <cell r="K547" t="str">
            <v/>
          </cell>
        </row>
        <row r="548">
          <cell r="E548" t="str">
            <v>49</v>
          </cell>
          <cell r="I548">
            <v>0</v>
          </cell>
          <cell r="K548" t="str">
            <v/>
          </cell>
        </row>
        <row r="549">
          <cell r="E549" t="str">
            <v>52</v>
          </cell>
          <cell r="I549">
            <v>46</v>
          </cell>
          <cell r="K549" t="str">
            <v/>
          </cell>
        </row>
        <row r="550">
          <cell r="E550" t="str">
            <v>52</v>
          </cell>
          <cell r="I550">
            <v>0</v>
          </cell>
          <cell r="K550" t="str">
            <v/>
          </cell>
        </row>
        <row r="551">
          <cell r="E551" t="str">
            <v>54</v>
          </cell>
          <cell r="I551">
            <v>50</v>
          </cell>
          <cell r="K551" t="str">
            <v>是</v>
          </cell>
        </row>
        <row r="552">
          <cell r="E552" t="str">
            <v>54</v>
          </cell>
          <cell r="I552">
            <v>16</v>
          </cell>
          <cell r="K552" t="str">
            <v/>
          </cell>
        </row>
        <row r="553">
          <cell r="E553" t="str">
            <v>55</v>
          </cell>
          <cell r="I553">
            <v>47</v>
          </cell>
          <cell r="K553" t="str">
            <v/>
          </cell>
        </row>
        <row r="554">
          <cell r="E554" t="str">
            <v>55</v>
          </cell>
          <cell r="I554">
            <v>48</v>
          </cell>
          <cell r="K554" t="str">
            <v/>
          </cell>
        </row>
        <row r="555">
          <cell r="E555" t="str">
            <v>55</v>
          </cell>
          <cell r="I555">
            <v>54</v>
          </cell>
          <cell r="K555" t="str">
            <v>是</v>
          </cell>
        </row>
        <row r="556">
          <cell r="E556" t="str">
            <v>55</v>
          </cell>
          <cell r="I556">
            <v>49</v>
          </cell>
          <cell r="K556" t="str">
            <v/>
          </cell>
        </row>
        <row r="557">
          <cell r="E557" t="str">
            <v>55</v>
          </cell>
          <cell r="I557">
            <v>49</v>
          </cell>
          <cell r="K557" t="str">
            <v/>
          </cell>
        </row>
        <row r="558">
          <cell r="E558" t="str">
            <v>55</v>
          </cell>
          <cell r="I558">
            <v>53</v>
          </cell>
          <cell r="K558" t="str">
            <v>是</v>
          </cell>
        </row>
        <row r="559">
          <cell r="E559" t="str">
            <v>55</v>
          </cell>
          <cell r="I559">
            <v>58</v>
          </cell>
          <cell r="K559" t="str">
            <v>是</v>
          </cell>
        </row>
        <row r="560">
          <cell r="E560" t="str">
            <v>55</v>
          </cell>
          <cell r="I560">
            <v>43</v>
          </cell>
          <cell r="K560" t="str">
            <v/>
          </cell>
        </row>
        <row r="561">
          <cell r="E561" t="str">
            <v>55</v>
          </cell>
          <cell r="I561">
            <v>49</v>
          </cell>
          <cell r="K561" t="str">
            <v/>
          </cell>
        </row>
        <row r="562">
          <cell r="E562" t="str">
            <v>55</v>
          </cell>
          <cell r="I562">
            <v>46</v>
          </cell>
          <cell r="K562" t="str">
            <v/>
          </cell>
        </row>
        <row r="563">
          <cell r="E563" t="str">
            <v>55</v>
          </cell>
          <cell r="I563">
            <v>39</v>
          </cell>
          <cell r="K563" t="str">
            <v/>
          </cell>
        </row>
        <row r="564">
          <cell r="E564" t="str">
            <v>55</v>
          </cell>
          <cell r="I564">
            <v>0</v>
          </cell>
          <cell r="K564" t="str">
            <v/>
          </cell>
        </row>
        <row r="565">
          <cell r="E565" t="str">
            <v>55</v>
          </cell>
          <cell r="I565">
            <v>44</v>
          </cell>
          <cell r="K565" t="str">
            <v/>
          </cell>
        </row>
        <row r="566">
          <cell r="E566" t="str">
            <v>56</v>
          </cell>
          <cell r="I566">
            <v>38</v>
          </cell>
          <cell r="K566" t="str">
            <v/>
          </cell>
        </row>
        <row r="567">
          <cell r="E567" t="str">
            <v>56</v>
          </cell>
          <cell r="I567">
            <v>3</v>
          </cell>
          <cell r="K567" t="str">
            <v/>
          </cell>
        </row>
        <row r="568">
          <cell r="E568" t="str">
            <v>56</v>
          </cell>
          <cell r="I568">
            <v>47</v>
          </cell>
          <cell r="K568" t="str">
            <v/>
          </cell>
        </row>
        <row r="569">
          <cell r="E569" t="str">
            <v>57</v>
          </cell>
          <cell r="I569">
            <v>45</v>
          </cell>
          <cell r="K569" t="str">
            <v/>
          </cell>
        </row>
        <row r="570">
          <cell r="E570" t="str">
            <v>57</v>
          </cell>
          <cell r="I570">
            <v>24</v>
          </cell>
          <cell r="K570" t="str">
            <v/>
          </cell>
        </row>
        <row r="571">
          <cell r="E571" t="str">
            <v>58</v>
          </cell>
          <cell r="I571">
            <v>56</v>
          </cell>
          <cell r="K571" t="str">
            <v>是</v>
          </cell>
        </row>
        <row r="572">
          <cell r="E572" t="str">
            <v>58</v>
          </cell>
          <cell r="I572">
            <v>0</v>
          </cell>
          <cell r="K572" t="str">
            <v/>
          </cell>
        </row>
        <row r="573">
          <cell r="E573" t="str">
            <v>58</v>
          </cell>
          <cell r="I573">
            <v>0</v>
          </cell>
          <cell r="K573" t="str">
            <v/>
          </cell>
        </row>
        <row r="574">
          <cell r="E574" t="str">
            <v>58</v>
          </cell>
          <cell r="I574">
            <v>41</v>
          </cell>
          <cell r="K574" t="str">
            <v/>
          </cell>
        </row>
        <row r="575">
          <cell r="E575" t="str">
            <v>59</v>
          </cell>
          <cell r="I575">
            <v>40</v>
          </cell>
          <cell r="K575" t="str">
            <v/>
          </cell>
        </row>
        <row r="576">
          <cell r="E576" t="str">
            <v>59</v>
          </cell>
          <cell r="I576">
            <v>45</v>
          </cell>
          <cell r="K576" t="str">
            <v/>
          </cell>
        </row>
        <row r="577">
          <cell r="E577" t="str">
            <v>59</v>
          </cell>
          <cell r="I577">
            <v>41</v>
          </cell>
          <cell r="K577" t="str">
            <v/>
          </cell>
        </row>
        <row r="578">
          <cell r="E578" t="str">
            <v>59</v>
          </cell>
          <cell r="I578">
            <v>0</v>
          </cell>
          <cell r="K578" t="str">
            <v/>
          </cell>
        </row>
      </sheetData>
      <sheetData sheetId="1">
        <row r="2">
          <cell r="A2" t="str">
            <v>202201001</v>
          </cell>
          <cell r="D2">
            <v>59</v>
          </cell>
        </row>
        <row r="3">
          <cell r="A3" t="str">
            <v>202201002</v>
          </cell>
          <cell r="D3">
            <v>76</v>
          </cell>
        </row>
        <row r="4">
          <cell r="A4" t="str">
            <v>202201003</v>
          </cell>
          <cell r="D4">
            <v>62</v>
          </cell>
        </row>
        <row r="5">
          <cell r="A5" t="str">
            <v>202201004</v>
          </cell>
          <cell r="D5">
            <v>58</v>
          </cell>
        </row>
        <row r="6">
          <cell r="A6" t="str">
            <v>202201005</v>
          </cell>
          <cell r="D6">
            <v>62</v>
          </cell>
        </row>
        <row r="7">
          <cell r="A7" t="str">
            <v>202201006</v>
          </cell>
          <cell r="D7">
            <v>51</v>
          </cell>
        </row>
        <row r="8">
          <cell r="A8" t="str">
            <v>202201007</v>
          </cell>
          <cell r="D8">
            <v>64</v>
          </cell>
        </row>
        <row r="9">
          <cell r="A9" t="str">
            <v>202201008</v>
          </cell>
          <cell r="D9">
            <v>56</v>
          </cell>
        </row>
        <row r="10">
          <cell r="A10" t="str">
            <v>202201009</v>
          </cell>
          <cell r="D10">
            <v>63</v>
          </cell>
        </row>
        <row r="11">
          <cell r="A11" t="str">
            <v>202201010</v>
          </cell>
          <cell r="D11">
            <v>56</v>
          </cell>
        </row>
        <row r="12">
          <cell r="A12" t="str">
            <v>202201011</v>
          </cell>
          <cell r="D12">
            <v>48</v>
          </cell>
        </row>
        <row r="13">
          <cell r="A13" t="str">
            <v>202201012</v>
          </cell>
          <cell r="D13">
            <v>46</v>
          </cell>
        </row>
        <row r="14">
          <cell r="A14" t="str">
            <v>202201013</v>
          </cell>
          <cell r="D14">
            <v>50</v>
          </cell>
        </row>
        <row r="15">
          <cell r="A15" t="str">
            <v>202201014</v>
          </cell>
          <cell r="D15">
            <v>52</v>
          </cell>
        </row>
        <row r="16">
          <cell r="A16" t="str">
            <v>202201015</v>
          </cell>
          <cell r="D16">
            <v>57</v>
          </cell>
        </row>
        <row r="17">
          <cell r="A17" t="str">
            <v>202201016</v>
          </cell>
          <cell r="D17">
            <v>53</v>
          </cell>
        </row>
        <row r="18">
          <cell r="A18" t="str">
            <v>202201017</v>
          </cell>
          <cell r="D18">
            <v>56</v>
          </cell>
        </row>
        <row r="19">
          <cell r="A19" t="str">
            <v>202201018</v>
          </cell>
          <cell r="D19">
            <v>50</v>
          </cell>
        </row>
        <row r="20">
          <cell r="A20" t="str">
            <v>202201019</v>
          </cell>
          <cell r="D20">
            <v>66</v>
          </cell>
        </row>
        <row r="21">
          <cell r="A21" t="str">
            <v>202201020</v>
          </cell>
          <cell r="D21">
            <v>0</v>
          </cell>
        </row>
        <row r="22">
          <cell r="A22" t="str">
            <v>202201021</v>
          </cell>
          <cell r="D22">
            <v>53</v>
          </cell>
        </row>
        <row r="23">
          <cell r="A23" t="str">
            <v>202201022</v>
          </cell>
          <cell r="D23">
            <v>64</v>
          </cell>
        </row>
        <row r="24">
          <cell r="A24" t="str">
            <v>202201023</v>
          </cell>
          <cell r="D24">
            <v>52</v>
          </cell>
        </row>
        <row r="25">
          <cell r="A25" t="str">
            <v>202201024</v>
          </cell>
          <cell r="D25">
            <v>62</v>
          </cell>
        </row>
        <row r="26">
          <cell r="A26" t="str">
            <v>202201025</v>
          </cell>
          <cell r="D26">
            <v>65</v>
          </cell>
        </row>
        <row r="27">
          <cell r="A27" t="str">
            <v>202201026</v>
          </cell>
          <cell r="D27">
            <v>56</v>
          </cell>
        </row>
        <row r="28">
          <cell r="A28" t="str">
            <v>202201027</v>
          </cell>
          <cell r="D28">
            <v>53</v>
          </cell>
        </row>
        <row r="29">
          <cell r="A29" t="str">
            <v>202201028</v>
          </cell>
          <cell r="D29">
            <v>51</v>
          </cell>
        </row>
        <row r="30">
          <cell r="A30" t="str">
            <v>202201029</v>
          </cell>
          <cell r="D30">
            <v>56</v>
          </cell>
        </row>
        <row r="31">
          <cell r="A31" t="str">
            <v>202201030</v>
          </cell>
          <cell r="D31">
            <v>0</v>
          </cell>
        </row>
        <row r="32">
          <cell r="A32" t="str">
            <v>202202001</v>
          </cell>
          <cell r="D32">
            <v>58</v>
          </cell>
        </row>
        <row r="33">
          <cell r="A33" t="str">
            <v>202202002</v>
          </cell>
          <cell r="D33">
            <v>59</v>
          </cell>
        </row>
        <row r="34">
          <cell r="A34" t="str">
            <v>202202003</v>
          </cell>
          <cell r="D34">
            <v>51</v>
          </cell>
        </row>
        <row r="35">
          <cell r="A35" t="str">
            <v>202202004</v>
          </cell>
          <cell r="D35">
            <v>60</v>
          </cell>
        </row>
        <row r="36">
          <cell r="A36" t="str">
            <v>202202005</v>
          </cell>
          <cell r="D36">
            <v>52</v>
          </cell>
        </row>
        <row r="37">
          <cell r="A37" t="str">
            <v>202202006</v>
          </cell>
          <cell r="D37">
            <v>0</v>
          </cell>
        </row>
        <row r="38">
          <cell r="A38" t="str">
            <v>202202007</v>
          </cell>
          <cell r="D38">
            <v>0</v>
          </cell>
        </row>
        <row r="39">
          <cell r="A39" t="str">
            <v>202202008</v>
          </cell>
          <cell r="D39">
            <v>74</v>
          </cell>
        </row>
        <row r="40">
          <cell r="A40" t="str">
            <v>202202009</v>
          </cell>
          <cell r="D40">
            <v>51</v>
          </cell>
        </row>
        <row r="41">
          <cell r="A41" t="str">
            <v>202202010</v>
          </cell>
          <cell r="D41">
            <v>45</v>
          </cell>
        </row>
        <row r="42">
          <cell r="A42" t="str">
            <v>202202011</v>
          </cell>
          <cell r="D42">
            <v>0</v>
          </cell>
        </row>
        <row r="43">
          <cell r="A43" t="str">
            <v>202202012</v>
          </cell>
          <cell r="D43">
            <v>0</v>
          </cell>
        </row>
        <row r="44">
          <cell r="A44" t="str">
            <v>202202013</v>
          </cell>
          <cell r="D44">
            <v>44</v>
          </cell>
        </row>
        <row r="45">
          <cell r="A45" t="str">
            <v>202202014</v>
          </cell>
          <cell r="D45">
            <v>57</v>
          </cell>
        </row>
        <row r="46">
          <cell r="A46" t="str">
            <v>202202015</v>
          </cell>
          <cell r="D46">
            <v>0</v>
          </cell>
        </row>
        <row r="47">
          <cell r="A47" t="str">
            <v>202202016</v>
          </cell>
          <cell r="D47">
            <v>55</v>
          </cell>
        </row>
        <row r="48">
          <cell r="A48" t="str">
            <v>202202017</v>
          </cell>
          <cell r="D48">
            <v>2</v>
          </cell>
        </row>
        <row r="49">
          <cell r="A49" t="str">
            <v>202202018</v>
          </cell>
          <cell r="D49">
            <v>0</v>
          </cell>
        </row>
        <row r="50">
          <cell r="A50" t="str">
            <v>202202019</v>
          </cell>
          <cell r="D50">
            <v>49</v>
          </cell>
        </row>
        <row r="51">
          <cell r="A51" t="str">
            <v>202202020</v>
          </cell>
          <cell r="D51">
            <v>0</v>
          </cell>
        </row>
        <row r="52">
          <cell r="A52" t="str">
            <v>202202021</v>
          </cell>
          <cell r="D52">
            <v>0</v>
          </cell>
        </row>
        <row r="53">
          <cell r="A53" t="str">
            <v>202202022</v>
          </cell>
          <cell r="D53">
            <v>42</v>
          </cell>
        </row>
        <row r="54">
          <cell r="A54" t="str">
            <v>202202023</v>
          </cell>
          <cell r="D54">
            <v>0</v>
          </cell>
        </row>
        <row r="55">
          <cell r="A55" t="str">
            <v>202202024</v>
          </cell>
          <cell r="D55">
            <v>0</v>
          </cell>
        </row>
        <row r="56">
          <cell r="A56" t="str">
            <v>202202025</v>
          </cell>
          <cell r="D56">
            <v>43</v>
          </cell>
        </row>
        <row r="57">
          <cell r="A57" t="str">
            <v>202202026</v>
          </cell>
          <cell r="D57">
            <v>0</v>
          </cell>
        </row>
        <row r="58">
          <cell r="A58" t="str">
            <v>202202027</v>
          </cell>
          <cell r="D58">
            <v>49</v>
          </cell>
        </row>
        <row r="59">
          <cell r="A59" t="str">
            <v>202202028</v>
          </cell>
          <cell r="D59">
            <v>0</v>
          </cell>
        </row>
        <row r="60">
          <cell r="A60" t="str">
            <v>202202029</v>
          </cell>
          <cell r="D60">
            <v>0</v>
          </cell>
        </row>
        <row r="61">
          <cell r="A61" t="str">
            <v>202202030</v>
          </cell>
          <cell r="D61">
            <v>0</v>
          </cell>
        </row>
        <row r="62">
          <cell r="A62" t="str">
            <v>202203001</v>
          </cell>
          <cell r="D62">
            <v>42</v>
          </cell>
        </row>
        <row r="63">
          <cell r="A63" t="str">
            <v>202203002</v>
          </cell>
          <cell r="D63">
            <v>44</v>
          </cell>
        </row>
        <row r="64">
          <cell r="A64" t="str">
            <v>202203003</v>
          </cell>
          <cell r="D64">
            <v>18</v>
          </cell>
        </row>
        <row r="65">
          <cell r="A65" t="str">
            <v>202203004</v>
          </cell>
          <cell r="D65">
            <v>0</v>
          </cell>
        </row>
        <row r="66">
          <cell r="A66" t="str">
            <v>202203005</v>
          </cell>
          <cell r="D66">
            <v>0</v>
          </cell>
        </row>
        <row r="67">
          <cell r="A67" t="str">
            <v>202203006</v>
          </cell>
          <cell r="D67">
            <v>35</v>
          </cell>
        </row>
        <row r="68">
          <cell r="A68" t="str">
            <v>202203007</v>
          </cell>
          <cell r="D68">
            <v>0</v>
          </cell>
        </row>
        <row r="69">
          <cell r="A69" t="str">
            <v>202203008</v>
          </cell>
          <cell r="D69">
            <v>0</v>
          </cell>
        </row>
        <row r="70">
          <cell r="A70" t="str">
            <v>202203009</v>
          </cell>
          <cell r="D70">
            <v>24</v>
          </cell>
        </row>
        <row r="71">
          <cell r="A71" t="str">
            <v>202203010</v>
          </cell>
          <cell r="D71">
            <v>0</v>
          </cell>
        </row>
        <row r="72">
          <cell r="A72" t="str">
            <v>202203011</v>
          </cell>
          <cell r="D72">
            <v>53</v>
          </cell>
        </row>
        <row r="73">
          <cell r="A73" t="str">
            <v>202203012</v>
          </cell>
          <cell r="D73">
            <v>35</v>
          </cell>
        </row>
        <row r="74">
          <cell r="A74" t="str">
            <v>202203013</v>
          </cell>
          <cell r="D74">
            <v>50</v>
          </cell>
        </row>
        <row r="75">
          <cell r="A75" t="str">
            <v>202203014</v>
          </cell>
          <cell r="D75">
            <v>60</v>
          </cell>
        </row>
        <row r="76">
          <cell r="A76" t="str">
            <v>202203015</v>
          </cell>
          <cell r="D76">
            <v>0</v>
          </cell>
        </row>
        <row r="77">
          <cell r="A77" t="str">
            <v>202203016</v>
          </cell>
          <cell r="D77">
            <v>0</v>
          </cell>
        </row>
        <row r="78">
          <cell r="A78" t="str">
            <v>202203017</v>
          </cell>
          <cell r="D78">
            <v>0</v>
          </cell>
        </row>
        <row r="79">
          <cell r="A79" t="str">
            <v>202203018</v>
          </cell>
          <cell r="D79">
            <v>0</v>
          </cell>
        </row>
        <row r="80">
          <cell r="A80" t="str">
            <v>202203019</v>
          </cell>
          <cell r="D80">
            <v>0</v>
          </cell>
        </row>
        <row r="81">
          <cell r="A81" t="str">
            <v>202203020</v>
          </cell>
          <cell r="D81">
            <v>0</v>
          </cell>
        </row>
        <row r="82">
          <cell r="A82" t="str">
            <v>202203021</v>
          </cell>
          <cell r="D82">
            <v>0</v>
          </cell>
        </row>
        <row r="83">
          <cell r="A83" t="str">
            <v>202203022</v>
          </cell>
          <cell r="D83">
            <v>0</v>
          </cell>
        </row>
        <row r="84">
          <cell r="A84" t="str">
            <v>202203023</v>
          </cell>
          <cell r="D84">
            <v>0</v>
          </cell>
        </row>
        <row r="85">
          <cell r="A85" t="str">
            <v>202203024</v>
          </cell>
          <cell r="D85">
            <v>0</v>
          </cell>
        </row>
        <row r="86">
          <cell r="A86" t="str">
            <v>202203025</v>
          </cell>
          <cell r="D86">
            <v>53</v>
          </cell>
        </row>
        <row r="87">
          <cell r="A87" t="str">
            <v>202203026</v>
          </cell>
          <cell r="D87">
            <v>62</v>
          </cell>
        </row>
        <row r="88">
          <cell r="A88" t="str">
            <v>202203027</v>
          </cell>
          <cell r="D88">
            <v>57</v>
          </cell>
        </row>
        <row r="89">
          <cell r="A89" t="str">
            <v>202203028</v>
          </cell>
          <cell r="D89">
            <v>51</v>
          </cell>
        </row>
        <row r="90">
          <cell r="A90" t="str">
            <v>202203029</v>
          </cell>
          <cell r="D90">
            <v>55</v>
          </cell>
        </row>
        <row r="91">
          <cell r="A91" t="str">
            <v>202203030</v>
          </cell>
          <cell r="D91">
            <v>0</v>
          </cell>
        </row>
        <row r="92">
          <cell r="A92" t="str">
            <v>202204001</v>
          </cell>
          <cell r="D92">
            <v>9</v>
          </cell>
        </row>
        <row r="93">
          <cell r="A93" t="str">
            <v>202204002</v>
          </cell>
          <cell r="D93">
            <v>7</v>
          </cell>
        </row>
        <row r="94">
          <cell r="A94" t="str">
            <v>202204003</v>
          </cell>
          <cell r="D94">
            <v>0</v>
          </cell>
        </row>
        <row r="95">
          <cell r="A95" t="str">
            <v>202204004</v>
          </cell>
          <cell r="D95">
            <v>25</v>
          </cell>
        </row>
        <row r="96">
          <cell r="A96" t="str">
            <v>202204005</v>
          </cell>
          <cell r="D96">
            <v>61</v>
          </cell>
        </row>
        <row r="97">
          <cell r="A97" t="str">
            <v>202204006</v>
          </cell>
          <cell r="D97">
            <v>46</v>
          </cell>
        </row>
        <row r="98">
          <cell r="A98" t="str">
            <v>202204007</v>
          </cell>
          <cell r="D98">
            <v>58</v>
          </cell>
        </row>
        <row r="99">
          <cell r="A99" t="str">
            <v>202204008</v>
          </cell>
          <cell r="D99">
            <v>53</v>
          </cell>
        </row>
        <row r="100">
          <cell r="A100" t="str">
            <v>202204009</v>
          </cell>
          <cell r="D100">
            <v>0</v>
          </cell>
        </row>
        <row r="101">
          <cell r="A101" t="str">
            <v>202204010</v>
          </cell>
          <cell r="D101">
            <v>32</v>
          </cell>
        </row>
        <row r="102">
          <cell r="A102" t="str">
            <v>202204011</v>
          </cell>
          <cell r="D102">
            <v>43</v>
          </cell>
        </row>
        <row r="103">
          <cell r="A103" t="str">
            <v>202204012</v>
          </cell>
          <cell r="D103">
            <v>52</v>
          </cell>
        </row>
        <row r="104">
          <cell r="A104" t="str">
            <v>202204013</v>
          </cell>
          <cell r="D104">
            <v>56</v>
          </cell>
        </row>
        <row r="105">
          <cell r="A105" t="str">
            <v>202204014</v>
          </cell>
          <cell r="D105">
            <v>61</v>
          </cell>
        </row>
        <row r="106">
          <cell r="A106" t="str">
            <v>202204015</v>
          </cell>
          <cell r="D106">
            <v>45</v>
          </cell>
        </row>
        <row r="107">
          <cell r="A107" t="str">
            <v>202204016</v>
          </cell>
          <cell r="D107">
            <v>61</v>
          </cell>
        </row>
        <row r="108">
          <cell r="A108" t="str">
            <v>202204017</v>
          </cell>
          <cell r="D108">
            <v>0</v>
          </cell>
        </row>
        <row r="109">
          <cell r="A109" t="str">
            <v>202204018</v>
          </cell>
          <cell r="D109">
            <v>0</v>
          </cell>
        </row>
        <row r="110">
          <cell r="A110" t="str">
            <v>202204019</v>
          </cell>
          <cell r="D110">
            <v>0</v>
          </cell>
        </row>
        <row r="111">
          <cell r="A111" t="str">
            <v>202204020</v>
          </cell>
          <cell r="D111">
            <v>51</v>
          </cell>
        </row>
        <row r="112">
          <cell r="A112" t="str">
            <v>202204021</v>
          </cell>
          <cell r="D112">
            <v>0</v>
          </cell>
        </row>
        <row r="113">
          <cell r="A113" t="str">
            <v>202204022</v>
          </cell>
          <cell r="D113">
            <v>80</v>
          </cell>
        </row>
        <row r="114">
          <cell r="A114" t="str">
            <v>202204023</v>
          </cell>
          <cell r="D114">
            <v>59</v>
          </cell>
        </row>
        <row r="115">
          <cell r="A115" t="str">
            <v>202204024</v>
          </cell>
          <cell r="D115">
            <v>67</v>
          </cell>
        </row>
        <row r="116">
          <cell r="A116" t="str">
            <v>202204025</v>
          </cell>
          <cell r="D116">
            <v>60</v>
          </cell>
        </row>
        <row r="117">
          <cell r="A117" t="str">
            <v>202204026</v>
          </cell>
          <cell r="D117">
            <v>65</v>
          </cell>
        </row>
        <row r="118">
          <cell r="A118" t="str">
            <v>202204027</v>
          </cell>
          <cell r="D118">
            <v>0</v>
          </cell>
        </row>
        <row r="119">
          <cell r="A119" t="str">
            <v>202204028</v>
          </cell>
          <cell r="D119">
            <v>0</v>
          </cell>
        </row>
        <row r="120">
          <cell r="A120" t="str">
            <v>202204029</v>
          </cell>
          <cell r="D120">
            <v>0</v>
          </cell>
        </row>
        <row r="121">
          <cell r="A121" t="str">
            <v>202204030</v>
          </cell>
          <cell r="D121">
            <v>65</v>
          </cell>
        </row>
        <row r="122">
          <cell r="A122" t="str">
            <v>202205001</v>
          </cell>
          <cell r="D122">
            <v>0</v>
          </cell>
        </row>
        <row r="123">
          <cell r="A123" t="str">
            <v>202205002</v>
          </cell>
          <cell r="D123">
            <v>40</v>
          </cell>
        </row>
        <row r="124">
          <cell r="A124" t="str">
            <v>202205003</v>
          </cell>
          <cell r="D124">
            <v>60</v>
          </cell>
        </row>
        <row r="125">
          <cell r="A125" t="str">
            <v>202205004</v>
          </cell>
          <cell r="D125">
            <v>0</v>
          </cell>
        </row>
        <row r="126">
          <cell r="A126" t="str">
            <v>202205005</v>
          </cell>
          <cell r="D126">
            <v>0</v>
          </cell>
        </row>
        <row r="127">
          <cell r="A127" t="str">
            <v>202205006</v>
          </cell>
          <cell r="D127">
            <v>0</v>
          </cell>
        </row>
        <row r="128">
          <cell r="A128" t="str">
            <v>202205007</v>
          </cell>
          <cell r="D128">
            <v>60</v>
          </cell>
        </row>
        <row r="129">
          <cell r="A129" t="str">
            <v>202205008</v>
          </cell>
          <cell r="D129">
            <v>55</v>
          </cell>
        </row>
        <row r="130">
          <cell r="A130" t="str">
            <v>202205009</v>
          </cell>
          <cell r="D130">
            <v>49</v>
          </cell>
        </row>
        <row r="131">
          <cell r="A131" t="str">
            <v>202205010</v>
          </cell>
          <cell r="D131">
            <v>67</v>
          </cell>
        </row>
        <row r="132">
          <cell r="A132" t="str">
            <v>202205011</v>
          </cell>
          <cell r="D132">
            <v>0</v>
          </cell>
        </row>
        <row r="133">
          <cell r="A133" t="str">
            <v>202205012</v>
          </cell>
          <cell r="D133">
            <v>65</v>
          </cell>
        </row>
        <row r="134">
          <cell r="A134" t="str">
            <v>202205013</v>
          </cell>
          <cell r="D134">
            <v>56</v>
          </cell>
        </row>
        <row r="135">
          <cell r="A135" t="str">
            <v>202205014</v>
          </cell>
          <cell r="D135">
            <v>0</v>
          </cell>
        </row>
        <row r="136">
          <cell r="A136" t="str">
            <v>202205015</v>
          </cell>
          <cell r="D136">
            <v>58</v>
          </cell>
        </row>
        <row r="137">
          <cell r="A137" t="str">
            <v>202205016</v>
          </cell>
          <cell r="D137">
            <v>0</v>
          </cell>
        </row>
        <row r="138">
          <cell r="A138" t="str">
            <v>202205017</v>
          </cell>
          <cell r="D138">
            <v>56</v>
          </cell>
        </row>
        <row r="139">
          <cell r="A139" t="str">
            <v>202205018</v>
          </cell>
          <cell r="D139">
            <v>60</v>
          </cell>
        </row>
        <row r="140">
          <cell r="A140" t="str">
            <v>202205019</v>
          </cell>
          <cell r="D140">
            <v>0</v>
          </cell>
        </row>
        <row r="141">
          <cell r="A141" t="str">
            <v>202205020</v>
          </cell>
          <cell r="D141">
            <v>54</v>
          </cell>
        </row>
        <row r="142">
          <cell r="A142" t="str">
            <v>202205021</v>
          </cell>
          <cell r="D142">
            <v>0</v>
          </cell>
        </row>
        <row r="143">
          <cell r="A143" t="str">
            <v>202205022</v>
          </cell>
          <cell r="D143">
            <v>52</v>
          </cell>
        </row>
        <row r="144">
          <cell r="A144" t="str">
            <v>202205023</v>
          </cell>
          <cell r="D144">
            <v>58</v>
          </cell>
        </row>
        <row r="145">
          <cell r="A145" t="str">
            <v>202205024</v>
          </cell>
          <cell r="D145">
            <v>58</v>
          </cell>
        </row>
        <row r="146">
          <cell r="A146" t="str">
            <v>202205025</v>
          </cell>
          <cell r="D146">
            <v>59</v>
          </cell>
        </row>
        <row r="147">
          <cell r="A147" t="str">
            <v>202205026</v>
          </cell>
          <cell r="D147">
            <v>52</v>
          </cell>
        </row>
        <row r="148">
          <cell r="A148" t="str">
            <v>202205027</v>
          </cell>
          <cell r="D148">
            <v>50</v>
          </cell>
        </row>
        <row r="149">
          <cell r="A149" t="str">
            <v>202205028</v>
          </cell>
          <cell r="D149">
            <v>41</v>
          </cell>
        </row>
        <row r="150">
          <cell r="A150" t="str">
            <v>202205029</v>
          </cell>
          <cell r="D150">
            <v>52</v>
          </cell>
        </row>
        <row r="151">
          <cell r="A151" t="str">
            <v>202205030</v>
          </cell>
          <cell r="D151">
            <v>49</v>
          </cell>
        </row>
        <row r="152">
          <cell r="A152" t="str">
            <v>202206001</v>
          </cell>
          <cell r="D152">
            <v>55</v>
          </cell>
        </row>
        <row r="153">
          <cell r="A153" t="str">
            <v>202206002</v>
          </cell>
          <cell r="D153">
            <v>52</v>
          </cell>
        </row>
        <row r="154">
          <cell r="A154" t="str">
            <v>202206003</v>
          </cell>
          <cell r="D154">
            <v>56</v>
          </cell>
        </row>
        <row r="155">
          <cell r="A155" t="str">
            <v>202206004</v>
          </cell>
          <cell r="D155">
            <v>56</v>
          </cell>
        </row>
        <row r="156">
          <cell r="A156" t="str">
            <v>202206005</v>
          </cell>
          <cell r="D156">
            <v>60</v>
          </cell>
        </row>
        <row r="157">
          <cell r="A157" t="str">
            <v>202206006</v>
          </cell>
          <cell r="D157">
            <v>63</v>
          </cell>
        </row>
        <row r="158">
          <cell r="A158" t="str">
            <v>202206007</v>
          </cell>
          <cell r="D158">
            <v>58</v>
          </cell>
        </row>
        <row r="159">
          <cell r="A159" t="str">
            <v>202206008</v>
          </cell>
          <cell r="D159">
            <v>82</v>
          </cell>
        </row>
        <row r="160">
          <cell r="A160" t="str">
            <v>202206009</v>
          </cell>
          <cell r="D160">
            <v>54</v>
          </cell>
        </row>
        <row r="161">
          <cell r="A161" t="str">
            <v>202206010</v>
          </cell>
          <cell r="D161">
            <v>63</v>
          </cell>
        </row>
        <row r="162">
          <cell r="A162" t="str">
            <v>202206011</v>
          </cell>
          <cell r="D162">
            <v>58</v>
          </cell>
        </row>
        <row r="163">
          <cell r="A163" t="str">
            <v>202206012</v>
          </cell>
          <cell r="D163">
            <v>0</v>
          </cell>
        </row>
        <row r="164">
          <cell r="A164" t="str">
            <v>202206013</v>
          </cell>
          <cell r="D164">
            <v>61</v>
          </cell>
        </row>
        <row r="165">
          <cell r="A165" t="str">
            <v>202206014</v>
          </cell>
          <cell r="D165">
            <v>46</v>
          </cell>
        </row>
        <row r="166">
          <cell r="A166" t="str">
            <v>202206015</v>
          </cell>
          <cell r="D166">
            <v>58</v>
          </cell>
        </row>
        <row r="167">
          <cell r="A167" t="str">
            <v>202206016</v>
          </cell>
          <cell r="D167">
            <v>72</v>
          </cell>
        </row>
        <row r="168">
          <cell r="A168" t="str">
            <v>202206017</v>
          </cell>
          <cell r="D168">
            <v>54</v>
          </cell>
        </row>
        <row r="169">
          <cell r="A169" t="str">
            <v>202206018</v>
          </cell>
          <cell r="D169">
            <v>64</v>
          </cell>
        </row>
        <row r="170">
          <cell r="A170" t="str">
            <v>202206019</v>
          </cell>
          <cell r="D170">
            <v>0</v>
          </cell>
        </row>
        <row r="171">
          <cell r="A171" t="str">
            <v>202206020</v>
          </cell>
          <cell r="D171">
            <v>61</v>
          </cell>
        </row>
        <row r="172">
          <cell r="A172" t="str">
            <v>202206021</v>
          </cell>
          <cell r="D172">
            <v>62</v>
          </cell>
        </row>
        <row r="173">
          <cell r="A173" t="str">
            <v>202206022</v>
          </cell>
          <cell r="D173">
            <v>49</v>
          </cell>
        </row>
        <row r="174">
          <cell r="A174" t="str">
            <v>202206023</v>
          </cell>
          <cell r="D174">
            <v>60</v>
          </cell>
        </row>
        <row r="175">
          <cell r="A175" t="str">
            <v>202206024</v>
          </cell>
          <cell r="D175">
            <v>57</v>
          </cell>
        </row>
        <row r="176">
          <cell r="A176" t="str">
            <v>202206025</v>
          </cell>
          <cell r="D176">
            <v>59</v>
          </cell>
        </row>
        <row r="177">
          <cell r="A177" t="str">
            <v>202206026</v>
          </cell>
          <cell r="D177">
            <v>65</v>
          </cell>
        </row>
        <row r="178">
          <cell r="A178" t="str">
            <v>202206027</v>
          </cell>
          <cell r="D178">
            <v>51</v>
          </cell>
        </row>
        <row r="179">
          <cell r="A179" t="str">
            <v>202206028</v>
          </cell>
          <cell r="D179">
            <v>67</v>
          </cell>
        </row>
        <row r="180">
          <cell r="A180" t="str">
            <v>202206029</v>
          </cell>
          <cell r="D180">
            <v>0</v>
          </cell>
        </row>
        <row r="181">
          <cell r="A181" t="str">
            <v>202206030</v>
          </cell>
          <cell r="D181">
            <v>56</v>
          </cell>
        </row>
        <row r="182">
          <cell r="A182" t="str">
            <v>202207001</v>
          </cell>
          <cell r="D182">
            <v>0</v>
          </cell>
        </row>
        <row r="183">
          <cell r="A183" t="str">
            <v>202207002</v>
          </cell>
          <cell r="D183">
            <v>0</v>
          </cell>
        </row>
        <row r="184">
          <cell r="A184" t="str">
            <v>202207003</v>
          </cell>
          <cell r="D184">
            <v>0</v>
          </cell>
        </row>
        <row r="185">
          <cell r="A185" t="str">
            <v>202207004</v>
          </cell>
          <cell r="D185">
            <v>0</v>
          </cell>
        </row>
        <row r="186">
          <cell r="A186" t="str">
            <v>202207005</v>
          </cell>
          <cell r="D186">
            <v>49</v>
          </cell>
        </row>
        <row r="187">
          <cell r="A187" t="str">
            <v>202207006</v>
          </cell>
          <cell r="D187">
            <v>46</v>
          </cell>
        </row>
        <row r="188">
          <cell r="A188" t="str">
            <v>202207007</v>
          </cell>
          <cell r="D188">
            <v>57</v>
          </cell>
        </row>
        <row r="189">
          <cell r="A189" t="str">
            <v>202207008</v>
          </cell>
          <cell r="D189">
            <v>55</v>
          </cell>
        </row>
        <row r="190">
          <cell r="A190" t="str">
            <v>202207009</v>
          </cell>
          <cell r="D190">
            <v>51</v>
          </cell>
        </row>
        <row r="191">
          <cell r="A191" t="str">
            <v>202207010</v>
          </cell>
          <cell r="D191">
            <v>49</v>
          </cell>
        </row>
        <row r="192">
          <cell r="A192" t="str">
            <v>202207011</v>
          </cell>
          <cell r="D192">
            <v>0</v>
          </cell>
        </row>
        <row r="193">
          <cell r="A193" t="str">
            <v>202207012</v>
          </cell>
          <cell r="D193">
            <v>0</v>
          </cell>
        </row>
        <row r="194">
          <cell r="A194" t="str">
            <v>202207013</v>
          </cell>
          <cell r="D194">
            <v>48</v>
          </cell>
        </row>
        <row r="195">
          <cell r="A195" t="str">
            <v>202207014</v>
          </cell>
          <cell r="D195">
            <v>32</v>
          </cell>
        </row>
        <row r="196">
          <cell r="A196" t="str">
            <v>202207015</v>
          </cell>
          <cell r="D196">
            <v>41</v>
          </cell>
        </row>
        <row r="197">
          <cell r="A197" t="str">
            <v>202207016</v>
          </cell>
          <cell r="D197">
            <v>57</v>
          </cell>
        </row>
        <row r="198">
          <cell r="A198" t="str">
            <v>202207017</v>
          </cell>
          <cell r="D198">
            <v>44</v>
          </cell>
        </row>
        <row r="199">
          <cell r="A199" t="str">
            <v>202207018</v>
          </cell>
          <cell r="D199">
            <v>45</v>
          </cell>
        </row>
        <row r="200">
          <cell r="A200" t="str">
            <v>202207019</v>
          </cell>
          <cell r="D200">
            <v>50</v>
          </cell>
        </row>
        <row r="201">
          <cell r="A201" t="str">
            <v>202207020</v>
          </cell>
          <cell r="D201">
            <v>50</v>
          </cell>
        </row>
        <row r="202">
          <cell r="A202" t="str">
            <v>202207021</v>
          </cell>
          <cell r="D202">
            <v>52</v>
          </cell>
        </row>
        <row r="203">
          <cell r="A203" t="str">
            <v>202207022</v>
          </cell>
          <cell r="D203">
            <v>38</v>
          </cell>
        </row>
        <row r="204">
          <cell r="A204" t="str">
            <v>202207023</v>
          </cell>
          <cell r="D204">
            <v>41</v>
          </cell>
        </row>
        <row r="205">
          <cell r="A205" t="str">
            <v>202207024</v>
          </cell>
          <cell r="D205">
            <v>54</v>
          </cell>
        </row>
        <row r="206">
          <cell r="A206" t="str">
            <v>202207025</v>
          </cell>
          <cell r="D206">
            <v>38</v>
          </cell>
        </row>
        <row r="207">
          <cell r="A207" t="str">
            <v>202207026</v>
          </cell>
          <cell r="D207">
            <v>39</v>
          </cell>
        </row>
        <row r="208">
          <cell r="A208" t="str">
            <v>202207027</v>
          </cell>
          <cell r="D208">
            <v>40</v>
          </cell>
        </row>
        <row r="209">
          <cell r="A209" t="str">
            <v>202207028</v>
          </cell>
          <cell r="D209">
            <v>0</v>
          </cell>
        </row>
        <row r="210">
          <cell r="A210" t="str">
            <v>202207029</v>
          </cell>
          <cell r="D210">
            <v>47</v>
          </cell>
        </row>
        <row r="211">
          <cell r="A211" t="str">
            <v>202207030</v>
          </cell>
          <cell r="D211">
            <v>0</v>
          </cell>
        </row>
        <row r="212">
          <cell r="A212" t="str">
            <v>202208001</v>
          </cell>
          <cell r="D212">
            <v>53</v>
          </cell>
        </row>
        <row r="213">
          <cell r="A213" t="str">
            <v>202208002</v>
          </cell>
          <cell r="D213">
            <v>52</v>
          </cell>
        </row>
        <row r="214">
          <cell r="A214" t="str">
            <v>202208003</v>
          </cell>
          <cell r="D214">
            <v>43</v>
          </cell>
        </row>
        <row r="215">
          <cell r="A215" t="str">
            <v>202208004</v>
          </cell>
          <cell r="D215">
            <v>0</v>
          </cell>
        </row>
        <row r="216">
          <cell r="A216" t="str">
            <v>202208005</v>
          </cell>
          <cell r="D216">
            <v>0</v>
          </cell>
        </row>
        <row r="217">
          <cell r="A217" t="str">
            <v>202208006</v>
          </cell>
          <cell r="D217">
            <v>57</v>
          </cell>
        </row>
        <row r="218">
          <cell r="A218" t="str">
            <v>202208007</v>
          </cell>
          <cell r="D218">
            <v>0</v>
          </cell>
        </row>
        <row r="219">
          <cell r="A219" t="str">
            <v>202208008</v>
          </cell>
          <cell r="D219">
            <v>56</v>
          </cell>
        </row>
        <row r="220">
          <cell r="A220" t="str">
            <v>202208009</v>
          </cell>
          <cell r="D220">
            <v>0</v>
          </cell>
        </row>
        <row r="221">
          <cell r="A221" t="str">
            <v>202208010</v>
          </cell>
          <cell r="D221">
            <v>53</v>
          </cell>
        </row>
        <row r="222">
          <cell r="A222" t="str">
            <v>202208011</v>
          </cell>
          <cell r="D222">
            <v>46</v>
          </cell>
        </row>
        <row r="223">
          <cell r="A223" t="str">
            <v>202208012</v>
          </cell>
          <cell r="D223">
            <v>55</v>
          </cell>
        </row>
        <row r="224">
          <cell r="A224" t="str">
            <v>202208013</v>
          </cell>
          <cell r="D224">
            <v>0</v>
          </cell>
        </row>
        <row r="225">
          <cell r="A225" t="str">
            <v>202208014</v>
          </cell>
          <cell r="D225">
            <v>56</v>
          </cell>
        </row>
        <row r="226">
          <cell r="A226" t="str">
            <v>202208015</v>
          </cell>
          <cell r="D226">
            <v>32</v>
          </cell>
        </row>
        <row r="227">
          <cell r="A227" t="str">
            <v>202208016</v>
          </cell>
          <cell r="D227">
            <v>48</v>
          </cell>
        </row>
        <row r="228">
          <cell r="A228" t="str">
            <v>202208017</v>
          </cell>
          <cell r="D228">
            <v>44</v>
          </cell>
        </row>
        <row r="229">
          <cell r="A229" t="str">
            <v>202208018</v>
          </cell>
          <cell r="D229">
            <v>43</v>
          </cell>
        </row>
        <row r="230">
          <cell r="A230" t="str">
            <v>202208019</v>
          </cell>
          <cell r="D230">
            <v>52</v>
          </cell>
        </row>
        <row r="231">
          <cell r="A231" t="str">
            <v>202208020</v>
          </cell>
          <cell r="D231">
            <v>44</v>
          </cell>
        </row>
        <row r="232">
          <cell r="A232" t="str">
            <v>202208021</v>
          </cell>
          <cell r="D232">
            <v>48</v>
          </cell>
        </row>
        <row r="233">
          <cell r="A233" t="str">
            <v>202208022</v>
          </cell>
          <cell r="D233">
            <v>44</v>
          </cell>
        </row>
        <row r="234">
          <cell r="A234" t="str">
            <v>202208023</v>
          </cell>
          <cell r="D234">
            <v>53</v>
          </cell>
        </row>
        <row r="235">
          <cell r="A235" t="str">
            <v>202208024</v>
          </cell>
          <cell r="D235">
            <v>46</v>
          </cell>
        </row>
        <row r="236">
          <cell r="A236" t="str">
            <v>202208025</v>
          </cell>
          <cell r="D236">
            <v>0</v>
          </cell>
        </row>
        <row r="237">
          <cell r="A237" t="str">
            <v>202208026</v>
          </cell>
          <cell r="D237">
            <v>39</v>
          </cell>
        </row>
        <row r="238">
          <cell r="A238" t="str">
            <v>202208027</v>
          </cell>
          <cell r="D238">
            <v>0</v>
          </cell>
        </row>
        <row r="239">
          <cell r="A239" t="str">
            <v>202208028</v>
          </cell>
          <cell r="D239">
            <v>0</v>
          </cell>
        </row>
        <row r="240">
          <cell r="A240" t="str">
            <v>202208029</v>
          </cell>
          <cell r="D240">
            <v>53</v>
          </cell>
        </row>
        <row r="241">
          <cell r="A241" t="str">
            <v>202208030</v>
          </cell>
          <cell r="D241">
            <v>42</v>
          </cell>
        </row>
        <row r="242">
          <cell r="A242" t="str">
            <v>202209001</v>
          </cell>
          <cell r="D242">
            <v>54</v>
          </cell>
        </row>
        <row r="243">
          <cell r="A243" t="str">
            <v>202209002</v>
          </cell>
          <cell r="D243">
            <v>53</v>
          </cell>
        </row>
        <row r="244">
          <cell r="A244" t="str">
            <v>202209003</v>
          </cell>
          <cell r="D244">
            <v>0</v>
          </cell>
        </row>
        <row r="245">
          <cell r="A245" t="str">
            <v>202209004</v>
          </cell>
          <cell r="D245">
            <v>45</v>
          </cell>
        </row>
        <row r="246">
          <cell r="A246" t="str">
            <v>202209005</v>
          </cell>
          <cell r="D246">
            <v>42</v>
          </cell>
        </row>
        <row r="247">
          <cell r="A247" t="str">
            <v>202209006</v>
          </cell>
          <cell r="D247">
            <v>50</v>
          </cell>
        </row>
        <row r="248">
          <cell r="A248" t="str">
            <v>202209007</v>
          </cell>
          <cell r="D248">
            <v>45</v>
          </cell>
        </row>
        <row r="249">
          <cell r="A249" t="str">
            <v>202209008</v>
          </cell>
          <cell r="D249">
            <v>41</v>
          </cell>
        </row>
        <row r="250">
          <cell r="A250" t="str">
            <v>202209009</v>
          </cell>
          <cell r="D250">
            <v>50</v>
          </cell>
        </row>
        <row r="251">
          <cell r="A251" t="str">
            <v>202209010</v>
          </cell>
          <cell r="D251">
            <v>41</v>
          </cell>
        </row>
        <row r="252">
          <cell r="A252" t="str">
            <v>202209011</v>
          </cell>
          <cell r="D252">
            <v>0</v>
          </cell>
        </row>
        <row r="253">
          <cell r="A253" t="str">
            <v>202209012</v>
          </cell>
          <cell r="D253">
            <v>60</v>
          </cell>
        </row>
        <row r="254">
          <cell r="A254" t="str">
            <v>202209013</v>
          </cell>
          <cell r="D254">
            <v>49</v>
          </cell>
        </row>
        <row r="255">
          <cell r="A255" t="str">
            <v>202209014</v>
          </cell>
          <cell r="D255">
            <v>35</v>
          </cell>
        </row>
        <row r="256">
          <cell r="A256" t="str">
            <v>202209015</v>
          </cell>
          <cell r="D256">
            <v>57</v>
          </cell>
        </row>
        <row r="257">
          <cell r="A257" t="str">
            <v>202209016</v>
          </cell>
          <cell r="D257">
            <v>0</v>
          </cell>
        </row>
        <row r="258">
          <cell r="A258" t="str">
            <v>202209017</v>
          </cell>
          <cell r="D258">
            <v>44</v>
          </cell>
        </row>
        <row r="259">
          <cell r="A259" t="str">
            <v>202209018</v>
          </cell>
          <cell r="D259">
            <v>47</v>
          </cell>
        </row>
        <row r="260">
          <cell r="A260" t="str">
            <v>202209019</v>
          </cell>
          <cell r="D260">
            <v>0</v>
          </cell>
        </row>
        <row r="261">
          <cell r="A261" t="str">
            <v>202209020</v>
          </cell>
          <cell r="D261">
            <v>0</v>
          </cell>
        </row>
        <row r="262">
          <cell r="A262" t="str">
            <v>202209021</v>
          </cell>
          <cell r="D262">
            <v>0</v>
          </cell>
        </row>
        <row r="263">
          <cell r="A263" t="str">
            <v>202209022</v>
          </cell>
          <cell r="D263">
            <v>58</v>
          </cell>
        </row>
        <row r="264">
          <cell r="A264" t="str">
            <v>202209023</v>
          </cell>
          <cell r="D264">
            <v>48</v>
          </cell>
        </row>
        <row r="265">
          <cell r="A265" t="str">
            <v>202209024</v>
          </cell>
          <cell r="D265">
            <v>52</v>
          </cell>
        </row>
        <row r="266">
          <cell r="A266" t="str">
            <v>202209025</v>
          </cell>
          <cell r="D266">
            <v>61</v>
          </cell>
        </row>
        <row r="267">
          <cell r="A267" t="str">
            <v>202209026</v>
          </cell>
          <cell r="D267">
            <v>0</v>
          </cell>
        </row>
        <row r="268">
          <cell r="A268" t="str">
            <v>202209027</v>
          </cell>
          <cell r="D268">
            <v>54</v>
          </cell>
        </row>
        <row r="269">
          <cell r="A269" t="str">
            <v>202209028</v>
          </cell>
          <cell r="D269">
            <v>44</v>
          </cell>
        </row>
        <row r="270">
          <cell r="A270" t="str">
            <v>202209029</v>
          </cell>
          <cell r="D270">
            <v>51</v>
          </cell>
        </row>
        <row r="271">
          <cell r="A271" t="str">
            <v>202209030</v>
          </cell>
          <cell r="D271">
            <v>51</v>
          </cell>
        </row>
        <row r="272">
          <cell r="A272" t="str">
            <v>202210001</v>
          </cell>
          <cell r="D272">
            <v>48</v>
          </cell>
        </row>
        <row r="273">
          <cell r="A273" t="str">
            <v>202210002</v>
          </cell>
          <cell r="D273">
            <v>0</v>
          </cell>
        </row>
        <row r="274">
          <cell r="A274" t="str">
            <v>202210003</v>
          </cell>
          <cell r="D274">
            <v>62</v>
          </cell>
        </row>
        <row r="275">
          <cell r="A275" t="str">
            <v>202210004</v>
          </cell>
          <cell r="D275">
            <v>58</v>
          </cell>
        </row>
        <row r="276">
          <cell r="A276" t="str">
            <v>202210005</v>
          </cell>
          <cell r="D276">
            <v>42</v>
          </cell>
        </row>
        <row r="277">
          <cell r="A277" t="str">
            <v>202210006</v>
          </cell>
          <cell r="D277">
            <v>45</v>
          </cell>
        </row>
        <row r="278">
          <cell r="A278" t="str">
            <v>202210007</v>
          </cell>
          <cell r="D278">
            <v>75</v>
          </cell>
        </row>
        <row r="279">
          <cell r="A279" t="str">
            <v>202210008</v>
          </cell>
          <cell r="D279">
            <v>50</v>
          </cell>
        </row>
        <row r="280">
          <cell r="A280" t="str">
            <v>202210009</v>
          </cell>
          <cell r="D280">
            <v>58</v>
          </cell>
        </row>
        <row r="281">
          <cell r="A281" t="str">
            <v>202210010</v>
          </cell>
          <cell r="D281">
            <v>52</v>
          </cell>
        </row>
        <row r="282">
          <cell r="A282" t="str">
            <v>202210011</v>
          </cell>
          <cell r="D282">
            <v>50</v>
          </cell>
        </row>
        <row r="283">
          <cell r="A283" t="str">
            <v>202210012</v>
          </cell>
          <cell r="D283">
            <v>56</v>
          </cell>
        </row>
        <row r="284">
          <cell r="A284" t="str">
            <v>202210013</v>
          </cell>
          <cell r="D284">
            <v>39</v>
          </cell>
        </row>
        <row r="285">
          <cell r="A285" t="str">
            <v>202210014</v>
          </cell>
          <cell r="D285">
            <v>0</v>
          </cell>
        </row>
        <row r="286">
          <cell r="A286" t="str">
            <v>202210015</v>
          </cell>
          <cell r="D286">
            <v>51</v>
          </cell>
        </row>
        <row r="287">
          <cell r="A287" t="str">
            <v>202210016</v>
          </cell>
          <cell r="D287">
            <v>64</v>
          </cell>
        </row>
        <row r="288">
          <cell r="A288" t="str">
            <v>202210017</v>
          </cell>
          <cell r="D288">
            <v>53</v>
          </cell>
        </row>
        <row r="289">
          <cell r="A289" t="str">
            <v>202210018</v>
          </cell>
          <cell r="D289">
            <v>34</v>
          </cell>
        </row>
        <row r="290">
          <cell r="A290" t="str">
            <v>202210019</v>
          </cell>
          <cell r="D290">
            <v>34</v>
          </cell>
        </row>
        <row r="291">
          <cell r="A291" t="str">
            <v>202210020</v>
          </cell>
          <cell r="D291">
            <v>0</v>
          </cell>
        </row>
        <row r="292">
          <cell r="A292" t="str">
            <v>202210021</v>
          </cell>
          <cell r="D292">
            <v>4</v>
          </cell>
        </row>
        <row r="293">
          <cell r="A293" t="str">
            <v>202210022</v>
          </cell>
          <cell r="D293">
            <v>44</v>
          </cell>
        </row>
        <row r="294">
          <cell r="A294" t="str">
            <v>202210023</v>
          </cell>
          <cell r="D294">
            <v>0</v>
          </cell>
        </row>
        <row r="295">
          <cell r="A295" t="str">
            <v>202210024</v>
          </cell>
          <cell r="D295">
            <v>0</v>
          </cell>
        </row>
        <row r="296">
          <cell r="A296" t="str">
            <v>202210025</v>
          </cell>
          <cell r="D296">
            <v>49</v>
          </cell>
        </row>
        <row r="297">
          <cell r="A297" t="str">
            <v>202210026</v>
          </cell>
          <cell r="D297">
            <v>13</v>
          </cell>
        </row>
        <row r="298">
          <cell r="A298" t="str">
            <v>202210027</v>
          </cell>
          <cell r="D298">
            <v>58</v>
          </cell>
        </row>
        <row r="299">
          <cell r="A299" t="str">
            <v>202210028</v>
          </cell>
          <cell r="D299">
            <v>47</v>
          </cell>
        </row>
        <row r="300">
          <cell r="A300" t="str">
            <v>202210029</v>
          </cell>
          <cell r="D300">
            <v>50</v>
          </cell>
        </row>
        <row r="301">
          <cell r="A301" t="str">
            <v>202210030</v>
          </cell>
          <cell r="D301">
            <v>43</v>
          </cell>
        </row>
        <row r="302">
          <cell r="A302" t="str">
            <v>202211001</v>
          </cell>
          <cell r="D302">
            <v>45</v>
          </cell>
        </row>
        <row r="303">
          <cell r="A303" t="str">
            <v>202211002</v>
          </cell>
          <cell r="D303">
            <v>0</v>
          </cell>
        </row>
        <row r="304">
          <cell r="A304" t="str">
            <v>202211003</v>
          </cell>
          <cell r="D304">
            <v>62</v>
          </cell>
        </row>
        <row r="305">
          <cell r="A305" t="str">
            <v>202211004</v>
          </cell>
          <cell r="D305">
            <v>61</v>
          </cell>
        </row>
        <row r="306">
          <cell r="A306" t="str">
            <v>202211005</v>
          </cell>
          <cell r="D306">
            <v>43</v>
          </cell>
        </row>
        <row r="307">
          <cell r="A307" t="str">
            <v>202211006</v>
          </cell>
          <cell r="D307">
            <v>33</v>
          </cell>
        </row>
        <row r="308">
          <cell r="A308" t="str">
            <v>202211007</v>
          </cell>
          <cell r="D308">
            <v>38</v>
          </cell>
        </row>
        <row r="309">
          <cell r="A309" t="str">
            <v>202211008</v>
          </cell>
          <cell r="D309">
            <v>37</v>
          </cell>
        </row>
        <row r="310">
          <cell r="A310" t="str">
            <v>202211009</v>
          </cell>
          <cell r="D310">
            <v>41</v>
          </cell>
        </row>
        <row r="311">
          <cell r="A311" t="str">
            <v>202211010</v>
          </cell>
          <cell r="D311">
            <v>46</v>
          </cell>
        </row>
        <row r="312">
          <cell r="A312" t="str">
            <v>202211011</v>
          </cell>
          <cell r="D312">
            <v>47</v>
          </cell>
        </row>
        <row r="313">
          <cell r="A313" t="str">
            <v>202211012</v>
          </cell>
          <cell r="D313">
            <v>0</v>
          </cell>
        </row>
        <row r="314">
          <cell r="A314" t="str">
            <v>202211013</v>
          </cell>
          <cell r="D314">
            <v>45</v>
          </cell>
        </row>
        <row r="315">
          <cell r="A315" t="str">
            <v>202211014</v>
          </cell>
          <cell r="D315">
            <v>53</v>
          </cell>
        </row>
        <row r="316">
          <cell r="A316" t="str">
            <v>202211015</v>
          </cell>
          <cell r="D316">
            <v>42</v>
          </cell>
        </row>
        <row r="317">
          <cell r="A317" t="str">
            <v>202211016</v>
          </cell>
          <cell r="D317">
            <v>44</v>
          </cell>
        </row>
        <row r="318">
          <cell r="A318" t="str">
            <v>202211017</v>
          </cell>
          <cell r="D318">
            <v>58</v>
          </cell>
        </row>
        <row r="319">
          <cell r="A319" t="str">
            <v>202211018</v>
          </cell>
          <cell r="D319">
            <v>56</v>
          </cell>
        </row>
        <row r="320">
          <cell r="A320" t="str">
            <v>202211019</v>
          </cell>
          <cell r="D320">
            <v>43</v>
          </cell>
        </row>
        <row r="321">
          <cell r="A321" t="str">
            <v>202211020</v>
          </cell>
          <cell r="D321">
            <v>61</v>
          </cell>
        </row>
        <row r="322">
          <cell r="A322" t="str">
            <v>202211021</v>
          </cell>
          <cell r="D322">
            <v>53</v>
          </cell>
        </row>
        <row r="323">
          <cell r="A323" t="str">
            <v>202211022</v>
          </cell>
          <cell r="D323">
            <v>41</v>
          </cell>
        </row>
        <row r="324">
          <cell r="A324" t="str">
            <v>202211023</v>
          </cell>
          <cell r="D324">
            <v>41</v>
          </cell>
        </row>
        <row r="325">
          <cell r="A325" t="str">
            <v>202211024</v>
          </cell>
          <cell r="D325">
            <v>45</v>
          </cell>
        </row>
        <row r="326">
          <cell r="A326" t="str">
            <v>202211025</v>
          </cell>
          <cell r="D326">
            <v>43</v>
          </cell>
        </row>
        <row r="327">
          <cell r="A327" t="str">
            <v>202211026</v>
          </cell>
          <cell r="D327">
            <v>37</v>
          </cell>
        </row>
        <row r="328">
          <cell r="A328" t="str">
            <v>202211027</v>
          </cell>
          <cell r="D328">
            <v>45</v>
          </cell>
        </row>
        <row r="329">
          <cell r="A329" t="str">
            <v>202211028</v>
          </cell>
          <cell r="D329">
            <v>54</v>
          </cell>
        </row>
        <row r="330">
          <cell r="A330" t="str">
            <v>202211029</v>
          </cell>
          <cell r="D330">
            <v>51</v>
          </cell>
        </row>
        <row r="331">
          <cell r="A331" t="str">
            <v>202211030</v>
          </cell>
          <cell r="D331">
            <v>45</v>
          </cell>
        </row>
        <row r="332">
          <cell r="A332" t="str">
            <v>202212001</v>
          </cell>
          <cell r="D332">
            <v>47</v>
          </cell>
        </row>
        <row r="333">
          <cell r="A333" t="str">
            <v>202212002</v>
          </cell>
          <cell r="D333">
            <v>37</v>
          </cell>
        </row>
        <row r="334">
          <cell r="A334" t="str">
            <v>202212003</v>
          </cell>
          <cell r="D334">
            <v>49</v>
          </cell>
        </row>
        <row r="335">
          <cell r="A335" t="str">
            <v>202212004</v>
          </cell>
          <cell r="D335">
            <v>40</v>
          </cell>
        </row>
        <row r="336">
          <cell r="A336" t="str">
            <v>202212005</v>
          </cell>
          <cell r="D336">
            <v>38</v>
          </cell>
        </row>
        <row r="337">
          <cell r="A337" t="str">
            <v>202212006</v>
          </cell>
          <cell r="D337">
            <v>40</v>
          </cell>
        </row>
        <row r="338">
          <cell r="A338" t="str">
            <v>202212007</v>
          </cell>
          <cell r="D338">
            <v>48</v>
          </cell>
        </row>
        <row r="339">
          <cell r="A339" t="str">
            <v>202212008</v>
          </cell>
          <cell r="D339">
            <v>35</v>
          </cell>
        </row>
        <row r="340">
          <cell r="A340" t="str">
            <v>202212009</v>
          </cell>
          <cell r="D340">
            <v>43</v>
          </cell>
        </row>
        <row r="341">
          <cell r="A341" t="str">
            <v>202212010</v>
          </cell>
          <cell r="D341">
            <v>57</v>
          </cell>
        </row>
        <row r="342">
          <cell r="A342" t="str">
            <v>202212011</v>
          </cell>
          <cell r="D342">
            <v>38</v>
          </cell>
        </row>
        <row r="343">
          <cell r="A343" t="str">
            <v>202212012</v>
          </cell>
          <cell r="D343">
            <v>51</v>
          </cell>
        </row>
        <row r="344">
          <cell r="A344" t="str">
            <v>202212013</v>
          </cell>
          <cell r="D344">
            <v>49</v>
          </cell>
        </row>
        <row r="345">
          <cell r="A345" t="str">
            <v>202212014</v>
          </cell>
          <cell r="D345">
            <v>40</v>
          </cell>
        </row>
        <row r="346">
          <cell r="A346" t="str">
            <v>202212015</v>
          </cell>
          <cell r="D346">
            <v>29</v>
          </cell>
        </row>
        <row r="347">
          <cell r="A347" t="str">
            <v>202212016</v>
          </cell>
          <cell r="D347">
            <v>49</v>
          </cell>
        </row>
        <row r="348">
          <cell r="A348" t="str">
            <v>202212017</v>
          </cell>
          <cell r="D348">
            <v>36</v>
          </cell>
        </row>
        <row r="349">
          <cell r="A349" t="str">
            <v>202212018</v>
          </cell>
          <cell r="D349">
            <v>46</v>
          </cell>
        </row>
        <row r="350">
          <cell r="A350" t="str">
            <v>202212019</v>
          </cell>
          <cell r="D350">
            <v>50</v>
          </cell>
        </row>
        <row r="351">
          <cell r="A351" t="str">
            <v>202212020</v>
          </cell>
          <cell r="D351">
            <v>59</v>
          </cell>
        </row>
        <row r="352">
          <cell r="A352" t="str">
            <v>202212021</v>
          </cell>
          <cell r="D352">
            <v>46</v>
          </cell>
        </row>
        <row r="353">
          <cell r="A353" t="str">
            <v>202212022</v>
          </cell>
          <cell r="D353">
            <v>61</v>
          </cell>
        </row>
        <row r="354">
          <cell r="A354" t="str">
            <v>202212023</v>
          </cell>
          <cell r="D354">
            <v>57</v>
          </cell>
        </row>
        <row r="355">
          <cell r="A355" t="str">
            <v>202212024</v>
          </cell>
          <cell r="D355">
            <v>44</v>
          </cell>
        </row>
        <row r="356">
          <cell r="A356" t="str">
            <v>202212025</v>
          </cell>
          <cell r="D356">
            <v>49</v>
          </cell>
        </row>
        <row r="357">
          <cell r="A357" t="str">
            <v>202212026</v>
          </cell>
          <cell r="D357">
            <v>44</v>
          </cell>
        </row>
        <row r="358">
          <cell r="A358" t="str">
            <v>202212027</v>
          </cell>
          <cell r="D358">
            <v>47</v>
          </cell>
        </row>
        <row r="359">
          <cell r="A359" t="str">
            <v>202212028</v>
          </cell>
          <cell r="D359">
            <v>37</v>
          </cell>
        </row>
        <row r="360">
          <cell r="A360" t="str">
            <v>202212029</v>
          </cell>
          <cell r="D360">
            <v>44</v>
          </cell>
        </row>
        <row r="361">
          <cell r="A361" t="str">
            <v>202212030</v>
          </cell>
          <cell r="D361">
            <v>48</v>
          </cell>
        </row>
        <row r="362">
          <cell r="A362" t="str">
            <v>202213001</v>
          </cell>
          <cell r="D362">
            <v>51</v>
          </cell>
        </row>
        <row r="363">
          <cell r="A363" t="str">
            <v>202213002</v>
          </cell>
          <cell r="D363">
            <v>44</v>
          </cell>
        </row>
        <row r="364">
          <cell r="A364" t="str">
            <v>202213003</v>
          </cell>
          <cell r="D364">
            <v>60</v>
          </cell>
        </row>
        <row r="365">
          <cell r="A365" t="str">
            <v>202213004</v>
          </cell>
          <cell r="D365">
            <v>0</v>
          </cell>
        </row>
        <row r="366">
          <cell r="A366" t="str">
            <v>202213005</v>
          </cell>
          <cell r="D366">
            <v>61</v>
          </cell>
        </row>
        <row r="367">
          <cell r="A367" t="str">
            <v>202213006</v>
          </cell>
          <cell r="D367">
            <v>59</v>
          </cell>
        </row>
        <row r="368">
          <cell r="A368" t="str">
            <v>202213007</v>
          </cell>
          <cell r="D368">
            <v>48</v>
          </cell>
        </row>
        <row r="369">
          <cell r="A369" t="str">
            <v>202213008</v>
          </cell>
          <cell r="D369">
            <v>0</v>
          </cell>
        </row>
        <row r="370">
          <cell r="A370" t="str">
            <v>202213009</v>
          </cell>
          <cell r="D370">
            <v>0</v>
          </cell>
        </row>
        <row r="371">
          <cell r="A371" t="str">
            <v>202213010</v>
          </cell>
          <cell r="D371">
            <v>0</v>
          </cell>
        </row>
        <row r="372">
          <cell r="A372" t="str">
            <v>202213011</v>
          </cell>
          <cell r="D372">
            <v>0</v>
          </cell>
        </row>
        <row r="373">
          <cell r="A373" t="str">
            <v>202213012</v>
          </cell>
          <cell r="D373">
            <v>0</v>
          </cell>
        </row>
        <row r="374">
          <cell r="A374" t="str">
            <v>202213013</v>
          </cell>
          <cell r="D374">
            <v>0</v>
          </cell>
        </row>
        <row r="375">
          <cell r="A375" t="str">
            <v>202213014</v>
          </cell>
          <cell r="D375">
            <v>56</v>
          </cell>
        </row>
        <row r="376">
          <cell r="A376" t="str">
            <v>202213015</v>
          </cell>
          <cell r="D376">
            <v>55</v>
          </cell>
        </row>
        <row r="377">
          <cell r="A377" t="str">
            <v>202213016</v>
          </cell>
          <cell r="D377">
            <v>57</v>
          </cell>
        </row>
        <row r="378">
          <cell r="A378" t="str">
            <v>202213017</v>
          </cell>
          <cell r="D378">
            <v>58</v>
          </cell>
        </row>
        <row r="379">
          <cell r="A379" t="str">
            <v>202213018</v>
          </cell>
          <cell r="D379">
            <v>58</v>
          </cell>
        </row>
        <row r="380">
          <cell r="A380" t="str">
            <v>202213019</v>
          </cell>
          <cell r="D380">
            <v>0</v>
          </cell>
        </row>
        <row r="381">
          <cell r="A381" t="str">
            <v>202213020</v>
          </cell>
          <cell r="D381">
            <v>0</v>
          </cell>
        </row>
        <row r="382">
          <cell r="A382" t="str">
            <v>202213021</v>
          </cell>
          <cell r="D382">
            <v>62</v>
          </cell>
        </row>
        <row r="383">
          <cell r="A383" t="str">
            <v>202213022</v>
          </cell>
          <cell r="D383">
            <v>52</v>
          </cell>
        </row>
        <row r="384">
          <cell r="A384" t="str">
            <v>202213023</v>
          </cell>
          <cell r="D384">
            <v>53</v>
          </cell>
        </row>
        <row r="385">
          <cell r="A385" t="str">
            <v>202213024</v>
          </cell>
          <cell r="D385">
            <v>52</v>
          </cell>
        </row>
        <row r="386">
          <cell r="A386" t="str">
            <v>202213025</v>
          </cell>
          <cell r="D386">
            <v>52</v>
          </cell>
        </row>
        <row r="387">
          <cell r="A387" t="str">
            <v>202213026</v>
          </cell>
          <cell r="D387">
            <v>0</v>
          </cell>
        </row>
        <row r="388">
          <cell r="A388" t="str">
            <v>202213027</v>
          </cell>
          <cell r="D388">
            <v>49</v>
          </cell>
        </row>
        <row r="389">
          <cell r="A389" t="str">
            <v>202213028</v>
          </cell>
          <cell r="D389">
            <v>0</v>
          </cell>
        </row>
        <row r="390">
          <cell r="A390" t="str">
            <v>202213029</v>
          </cell>
          <cell r="D390">
            <v>56</v>
          </cell>
        </row>
        <row r="391">
          <cell r="A391" t="str">
            <v>202213030</v>
          </cell>
          <cell r="D391">
            <v>0</v>
          </cell>
        </row>
        <row r="392">
          <cell r="A392" t="str">
            <v>202214001</v>
          </cell>
          <cell r="D392">
            <v>63</v>
          </cell>
        </row>
        <row r="393">
          <cell r="A393" t="str">
            <v>202214002</v>
          </cell>
          <cell r="D393">
            <v>53</v>
          </cell>
        </row>
        <row r="394">
          <cell r="A394" t="str">
            <v>202214003</v>
          </cell>
          <cell r="D394">
            <v>49</v>
          </cell>
        </row>
        <row r="395">
          <cell r="A395" t="str">
            <v>202214004</v>
          </cell>
          <cell r="D395">
            <v>49</v>
          </cell>
        </row>
        <row r="396">
          <cell r="A396" t="str">
            <v>202214005</v>
          </cell>
          <cell r="D396">
            <v>0</v>
          </cell>
        </row>
        <row r="397">
          <cell r="A397" t="str">
            <v>202214006</v>
          </cell>
          <cell r="D397">
            <v>52</v>
          </cell>
        </row>
        <row r="398">
          <cell r="A398" t="str">
            <v>202214007</v>
          </cell>
          <cell r="D398">
            <v>51</v>
          </cell>
        </row>
        <row r="399">
          <cell r="A399" t="str">
            <v>202214008</v>
          </cell>
          <cell r="D399">
            <v>60</v>
          </cell>
        </row>
        <row r="400">
          <cell r="A400" t="str">
            <v>202214009</v>
          </cell>
          <cell r="D400">
            <v>50</v>
          </cell>
        </row>
        <row r="401">
          <cell r="A401" t="str">
            <v>202214010</v>
          </cell>
          <cell r="D401">
            <v>56</v>
          </cell>
        </row>
        <row r="402">
          <cell r="A402" t="str">
            <v>202214011</v>
          </cell>
          <cell r="D402">
            <v>0</v>
          </cell>
        </row>
        <row r="403">
          <cell r="A403" t="str">
            <v>202214012</v>
          </cell>
          <cell r="D403">
            <v>48</v>
          </cell>
        </row>
        <row r="404">
          <cell r="A404" t="str">
            <v>202214013</v>
          </cell>
          <cell r="D404">
            <v>52</v>
          </cell>
        </row>
        <row r="405">
          <cell r="A405" t="str">
            <v>202214014</v>
          </cell>
          <cell r="D405">
            <v>44</v>
          </cell>
        </row>
        <row r="406">
          <cell r="A406" t="str">
            <v>202214015</v>
          </cell>
          <cell r="D406">
            <v>59</v>
          </cell>
        </row>
        <row r="407">
          <cell r="A407" t="str">
            <v>202214016</v>
          </cell>
          <cell r="D407">
            <v>0</v>
          </cell>
        </row>
        <row r="408">
          <cell r="A408" t="str">
            <v>202214017</v>
          </cell>
          <cell r="D408">
            <v>47</v>
          </cell>
        </row>
        <row r="409">
          <cell r="A409" t="str">
            <v>202214018</v>
          </cell>
          <cell r="D409">
            <v>0</v>
          </cell>
        </row>
        <row r="410">
          <cell r="A410" t="str">
            <v>202214019</v>
          </cell>
          <cell r="D410">
            <v>0</v>
          </cell>
        </row>
        <row r="411">
          <cell r="A411" t="str">
            <v>202214020</v>
          </cell>
          <cell r="D411">
            <v>0</v>
          </cell>
        </row>
        <row r="412">
          <cell r="A412" t="str">
            <v>202214021</v>
          </cell>
          <cell r="D412">
            <v>0</v>
          </cell>
        </row>
        <row r="413">
          <cell r="A413" t="str">
            <v>202214022</v>
          </cell>
          <cell r="D413">
            <v>52</v>
          </cell>
        </row>
        <row r="414">
          <cell r="A414" t="str">
            <v>202214023</v>
          </cell>
          <cell r="D414">
            <v>48</v>
          </cell>
        </row>
        <row r="415">
          <cell r="A415" t="str">
            <v>202214024</v>
          </cell>
          <cell r="D415">
            <v>48</v>
          </cell>
        </row>
        <row r="416">
          <cell r="A416" t="str">
            <v>202214025</v>
          </cell>
          <cell r="D416">
            <v>47</v>
          </cell>
        </row>
        <row r="417">
          <cell r="A417" t="str">
            <v>202214026</v>
          </cell>
          <cell r="D417">
            <v>46</v>
          </cell>
        </row>
        <row r="418">
          <cell r="A418" t="str">
            <v>202214027</v>
          </cell>
          <cell r="D418">
            <v>43</v>
          </cell>
        </row>
        <row r="419">
          <cell r="A419" t="str">
            <v>202214028</v>
          </cell>
          <cell r="D419">
            <v>42</v>
          </cell>
        </row>
        <row r="420">
          <cell r="A420" t="str">
            <v>202214029</v>
          </cell>
          <cell r="D420">
            <v>49</v>
          </cell>
        </row>
        <row r="421">
          <cell r="A421" t="str">
            <v>202214030</v>
          </cell>
          <cell r="D421">
            <v>51</v>
          </cell>
        </row>
        <row r="422">
          <cell r="A422" t="str">
            <v>202215001</v>
          </cell>
          <cell r="D422">
            <v>48</v>
          </cell>
        </row>
        <row r="423">
          <cell r="A423" t="str">
            <v>202215002</v>
          </cell>
          <cell r="D423">
            <v>44</v>
          </cell>
        </row>
        <row r="424">
          <cell r="A424" t="str">
            <v>202215003</v>
          </cell>
          <cell r="D424">
            <v>30</v>
          </cell>
        </row>
        <row r="425">
          <cell r="A425" t="str">
            <v>202215004</v>
          </cell>
          <cell r="D425">
            <v>36</v>
          </cell>
        </row>
        <row r="426">
          <cell r="A426" t="str">
            <v>202215005</v>
          </cell>
          <cell r="D426">
            <v>47</v>
          </cell>
        </row>
        <row r="427">
          <cell r="A427" t="str">
            <v>202215006</v>
          </cell>
          <cell r="D427">
            <v>56</v>
          </cell>
        </row>
        <row r="428">
          <cell r="A428" t="str">
            <v>202215007</v>
          </cell>
          <cell r="D428">
            <v>55</v>
          </cell>
        </row>
        <row r="429">
          <cell r="A429" t="str">
            <v>202215008</v>
          </cell>
          <cell r="D429">
            <v>0</v>
          </cell>
        </row>
        <row r="430">
          <cell r="A430" t="str">
            <v>202215009</v>
          </cell>
          <cell r="D430">
            <v>37</v>
          </cell>
        </row>
        <row r="431">
          <cell r="A431" t="str">
            <v>202215010</v>
          </cell>
          <cell r="D431">
            <v>38</v>
          </cell>
        </row>
        <row r="432">
          <cell r="A432" t="str">
            <v>202215011</v>
          </cell>
          <cell r="D432">
            <v>56</v>
          </cell>
        </row>
        <row r="433">
          <cell r="A433" t="str">
            <v>202215012</v>
          </cell>
          <cell r="D433">
            <v>56</v>
          </cell>
        </row>
        <row r="434">
          <cell r="A434" t="str">
            <v>202215013</v>
          </cell>
          <cell r="D434">
            <v>0</v>
          </cell>
        </row>
        <row r="435">
          <cell r="A435" t="str">
            <v>202215014</v>
          </cell>
          <cell r="D435">
            <v>36</v>
          </cell>
        </row>
        <row r="436">
          <cell r="A436" t="str">
            <v>202215015</v>
          </cell>
          <cell r="D436">
            <v>40</v>
          </cell>
        </row>
        <row r="437">
          <cell r="A437" t="str">
            <v>202215016</v>
          </cell>
          <cell r="D437">
            <v>47</v>
          </cell>
        </row>
        <row r="438">
          <cell r="A438" t="str">
            <v>202215017</v>
          </cell>
          <cell r="D438">
            <v>45</v>
          </cell>
        </row>
        <row r="439">
          <cell r="A439" t="str">
            <v>202215018</v>
          </cell>
          <cell r="D439">
            <v>0</v>
          </cell>
        </row>
        <row r="440">
          <cell r="A440" t="str">
            <v>202215019</v>
          </cell>
          <cell r="D440">
            <v>51</v>
          </cell>
        </row>
        <row r="441">
          <cell r="A441" t="str">
            <v>202215020</v>
          </cell>
          <cell r="D441">
            <v>62</v>
          </cell>
        </row>
        <row r="442">
          <cell r="A442" t="str">
            <v>202215021</v>
          </cell>
          <cell r="D442">
            <v>47</v>
          </cell>
        </row>
        <row r="443">
          <cell r="A443" t="str">
            <v>202215022</v>
          </cell>
          <cell r="D443">
            <v>47</v>
          </cell>
        </row>
        <row r="444">
          <cell r="A444" t="str">
            <v>202215023</v>
          </cell>
          <cell r="D444">
            <v>0</v>
          </cell>
        </row>
        <row r="445">
          <cell r="A445" t="str">
            <v>202215024</v>
          </cell>
          <cell r="D445">
            <v>58</v>
          </cell>
        </row>
        <row r="446">
          <cell r="A446" t="str">
            <v>202215025</v>
          </cell>
          <cell r="D446">
            <v>57</v>
          </cell>
        </row>
        <row r="447">
          <cell r="A447" t="str">
            <v>202215026</v>
          </cell>
          <cell r="D447">
            <v>0</v>
          </cell>
        </row>
        <row r="448">
          <cell r="A448" t="str">
            <v>202215027</v>
          </cell>
          <cell r="D448">
            <v>0</v>
          </cell>
        </row>
        <row r="449">
          <cell r="A449" t="str">
            <v>202215028</v>
          </cell>
          <cell r="D449">
            <v>47</v>
          </cell>
        </row>
        <row r="450">
          <cell r="A450" t="str">
            <v>202215029</v>
          </cell>
          <cell r="D450">
            <v>55</v>
          </cell>
        </row>
        <row r="451">
          <cell r="A451" t="str">
            <v>202215030</v>
          </cell>
          <cell r="D451">
            <v>49</v>
          </cell>
        </row>
        <row r="452">
          <cell r="A452" t="str">
            <v>202216001</v>
          </cell>
          <cell r="D452">
            <v>51</v>
          </cell>
        </row>
        <row r="453">
          <cell r="A453" t="str">
            <v>202216002</v>
          </cell>
          <cell r="D453">
            <v>53</v>
          </cell>
        </row>
        <row r="454">
          <cell r="A454" t="str">
            <v>202216003</v>
          </cell>
          <cell r="D454">
            <v>40</v>
          </cell>
        </row>
        <row r="455">
          <cell r="A455" t="str">
            <v>202216004</v>
          </cell>
          <cell r="D455">
            <v>49</v>
          </cell>
        </row>
        <row r="456">
          <cell r="A456" t="str">
            <v>202216005</v>
          </cell>
          <cell r="D456">
            <v>43</v>
          </cell>
        </row>
        <row r="457">
          <cell r="A457" t="str">
            <v>202216006</v>
          </cell>
          <cell r="D457">
            <v>51</v>
          </cell>
        </row>
        <row r="458">
          <cell r="A458" t="str">
            <v>202216007</v>
          </cell>
          <cell r="D458">
            <v>40</v>
          </cell>
        </row>
        <row r="459">
          <cell r="A459" t="str">
            <v>202216008</v>
          </cell>
          <cell r="D459">
            <v>52</v>
          </cell>
        </row>
        <row r="460">
          <cell r="A460" t="str">
            <v>202216009</v>
          </cell>
          <cell r="D460">
            <v>0</v>
          </cell>
        </row>
        <row r="461">
          <cell r="A461" t="str">
            <v>202216010</v>
          </cell>
          <cell r="D461">
            <v>52</v>
          </cell>
        </row>
        <row r="462">
          <cell r="A462" t="str">
            <v>202216011</v>
          </cell>
          <cell r="D462">
            <v>39</v>
          </cell>
        </row>
        <row r="463">
          <cell r="A463" t="str">
            <v>202216012</v>
          </cell>
          <cell r="D463">
            <v>42</v>
          </cell>
        </row>
        <row r="464">
          <cell r="A464" t="str">
            <v>202216013</v>
          </cell>
          <cell r="D464">
            <v>40</v>
          </cell>
        </row>
        <row r="465">
          <cell r="A465" t="str">
            <v>202216014</v>
          </cell>
          <cell r="D465">
            <v>55</v>
          </cell>
        </row>
        <row r="466">
          <cell r="A466" t="str">
            <v>202216015</v>
          </cell>
          <cell r="D466">
            <v>38</v>
          </cell>
        </row>
        <row r="467">
          <cell r="A467" t="str">
            <v>202216016</v>
          </cell>
          <cell r="D467">
            <v>0</v>
          </cell>
        </row>
        <row r="468">
          <cell r="A468" t="str">
            <v>202216017</v>
          </cell>
          <cell r="D468">
            <v>55</v>
          </cell>
        </row>
        <row r="469">
          <cell r="A469" t="str">
            <v>202216018</v>
          </cell>
          <cell r="D469">
            <v>0</v>
          </cell>
        </row>
        <row r="470">
          <cell r="A470" t="str">
            <v>202216019</v>
          </cell>
          <cell r="D470">
            <v>65</v>
          </cell>
        </row>
        <row r="471">
          <cell r="A471" t="str">
            <v>202216020</v>
          </cell>
          <cell r="D471">
            <v>62</v>
          </cell>
        </row>
        <row r="472">
          <cell r="A472" t="str">
            <v>202216021</v>
          </cell>
          <cell r="D472">
            <v>58</v>
          </cell>
        </row>
        <row r="473">
          <cell r="A473" t="str">
            <v>202216022</v>
          </cell>
          <cell r="D473">
            <v>52</v>
          </cell>
        </row>
        <row r="474">
          <cell r="A474" t="str">
            <v>202216023</v>
          </cell>
          <cell r="D474">
            <v>56</v>
          </cell>
        </row>
        <row r="475">
          <cell r="A475" t="str">
            <v>202216024</v>
          </cell>
          <cell r="D475">
            <v>0</v>
          </cell>
        </row>
        <row r="476">
          <cell r="A476" t="str">
            <v>202216025</v>
          </cell>
          <cell r="D476">
            <v>41</v>
          </cell>
        </row>
        <row r="477">
          <cell r="A477" t="str">
            <v>202216026</v>
          </cell>
          <cell r="D477">
            <v>51</v>
          </cell>
        </row>
        <row r="478">
          <cell r="A478" t="str">
            <v>202216027</v>
          </cell>
          <cell r="D478">
            <v>47</v>
          </cell>
        </row>
        <row r="479">
          <cell r="A479" t="str">
            <v>202216028</v>
          </cell>
          <cell r="D479">
            <v>41</v>
          </cell>
        </row>
        <row r="480">
          <cell r="A480" t="str">
            <v>202216029</v>
          </cell>
          <cell r="D480">
            <v>48</v>
          </cell>
        </row>
        <row r="481">
          <cell r="A481" t="str">
            <v>202216030</v>
          </cell>
          <cell r="D481">
            <v>0</v>
          </cell>
        </row>
        <row r="482">
          <cell r="A482" t="str">
            <v>202217001</v>
          </cell>
          <cell r="D482">
            <v>47</v>
          </cell>
        </row>
        <row r="483">
          <cell r="A483" t="str">
            <v>202217002</v>
          </cell>
          <cell r="D483">
            <v>30</v>
          </cell>
        </row>
        <row r="484">
          <cell r="A484" t="str">
            <v>202217003</v>
          </cell>
          <cell r="D484">
            <v>27</v>
          </cell>
        </row>
        <row r="485">
          <cell r="A485" t="str">
            <v>202217004</v>
          </cell>
          <cell r="D485">
            <v>56</v>
          </cell>
        </row>
        <row r="486">
          <cell r="A486" t="str">
            <v>202217005</v>
          </cell>
          <cell r="D486">
            <v>48</v>
          </cell>
        </row>
        <row r="487">
          <cell r="A487" t="str">
            <v>202217006</v>
          </cell>
          <cell r="D487">
            <v>0</v>
          </cell>
        </row>
        <row r="488">
          <cell r="A488" t="str">
            <v>202217007</v>
          </cell>
          <cell r="D488">
            <v>38</v>
          </cell>
        </row>
        <row r="489">
          <cell r="A489" t="str">
            <v>202217008</v>
          </cell>
          <cell r="D489">
            <v>48</v>
          </cell>
        </row>
        <row r="490">
          <cell r="A490" t="str">
            <v>202217009</v>
          </cell>
          <cell r="D490">
            <v>62</v>
          </cell>
        </row>
        <row r="491">
          <cell r="A491" t="str">
            <v>202217010</v>
          </cell>
          <cell r="D491">
            <v>0</v>
          </cell>
        </row>
        <row r="492">
          <cell r="A492" t="str">
            <v>202217011</v>
          </cell>
          <cell r="D492">
            <v>42</v>
          </cell>
        </row>
        <row r="493">
          <cell r="A493" t="str">
            <v>202217012</v>
          </cell>
          <cell r="D493">
            <v>39</v>
          </cell>
        </row>
        <row r="494">
          <cell r="A494" t="str">
            <v>202217013</v>
          </cell>
          <cell r="D494">
            <v>30</v>
          </cell>
        </row>
        <row r="495">
          <cell r="A495" t="str">
            <v>202217014</v>
          </cell>
          <cell r="D495">
            <v>42</v>
          </cell>
        </row>
        <row r="496">
          <cell r="A496" t="str">
            <v>202217015</v>
          </cell>
          <cell r="D496">
            <v>0</v>
          </cell>
        </row>
        <row r="497">
          <cell r="A497" t="str">
            <v>202217016</v>
          </cell>
          <cell r="D497">
            <v>0</v>
          </cell>
        </row>
        <row r="498">
          <cell r="A498" t="str">
            <v>202217017</v>
          </cell>
          <cell r="D498">
            <v>38</v>
          </cell>
        </row>
        <row r="499">
          <cell r="A499" t="str">
            <v>202217018</v>
          </cell>
          <cell r="D499">
            <v>55</v>
          </cell>
        </row>
        <row r="500">
          <cell r="A500" t="str">
            <v>202217019</v>
          </cell>
          <cell r="D500">
            <v>24</v>
          </cell>
        </row>
        <row r="501">
          <cell r="A501" t="str">
            <v>202217020</v>
          </cell>
          <cell r="D501">
            <v>63</v>
          </cell>
        </row>
        <row r="502">
          <cell r="A502" t="str">
            <v>202217021</v>
          </cell>
          <cell r="D502">
            <v>0</v>
          </cell>
        </row>
        <row r="503">
          <cell r="A503" t="str">
            <v>202217022</v>
          </cell>
          <cell r="D503">
            <v>52</v>
          </cell>
        </row>
        <row r="504">
          <cell r="A504" t="str">
            <v>202217023</v>
          </cell>
          <cell r="D504">
            <v>43</v>
          </cell>
        </row>
        <row r="505">
          <cell r="A505" t="str">
            <v>202217024</v>
          </cell>
          <cell r="D505">
            <v>41</v>
          </cell>
        </row>
        <row r="506">
          <cell r="A506" t="str">
            <v>202217025</v>
          </cell>
          <cell r="D506">
            <v>59</v>
          </cell>
        </row>
        <row r="507">
          <cell r="A507" t="str">
            <v>202217026</v>
          </cell>
          <cell r="D507">
            <v>48</v>
          </cell>
        </row>
        <row r="508">
          <cell r="A508" t="str">
            <v>202217027</v>
          </cell>
          <cell r="D508">
            <v>0</v>
          </cell>
        </row>
        <row r="509">
          <cell r="A509" t="str">
            <v>202217028</v>
          </cell>
          <cell r="D509">
            <v>49</v>
          </cell>
        </row>
        <row r="510">
          <cell r="A510" t="str">
            <v>202217029</v>
          </cell>
          <cell r="D510">
            <v>42</v>
          </cell>
        </row>
        <row r="511">
          <cell r="A511" t="str">
            <v>202217030</v>
          </cell>
          <cell r="D511">
            <v>35</v>
          </cell>
        </row>
        <row r="512">
          <cell r="A512" t="str">
            <v>202218001</v>
          </cell>
          <cell r="D512">
            <v>58</v>
          </cell>
        </row>
        <row r="513">
          <cell r="A513" t="str">
            <v>202218002</v>
          </cell>
          <cell r="D513">
            <v>26</v>
          </cell>
        </row>
        <row r="514">
          <cell r="A514" t="str">
            <v>202218003</v>
          </cell>
          <cell r="D514">
            <v>40</v>
          </cell>
        </row>
        <row r="515">
          <cell r="A515" t="str">
            <v>202218004</v>
          </cell>
          <cell r="D515">
            <v>46</v>
          </cell>
        </row>
        <row r="516">
          <cell r="A516" t="str">
            <v>202218005</v>
          </cell>
          <cell r="D516">
            <v>47</v>
          </cell>
        </row>
        <row r="517">
          <cell r="A517" t="str">
            <v>202218006</v>
          </cell>
          <cell r="D517">
            <v>45</v>
          </cell>
        </row>
        <row r="518">
          <cell r="A518" t="str">
            <v>202218007</v>
          </cell>
          <cell r="D518">
            <v>0</v>
          </cell>
        </row>
        <row r="519">
          <cell r="A519" t="str">
            <v>202218008</v>
          </cell>
          <cell r="D519">
            <v>56</v>
          </cell>
        </row>
        <row r="520">
          <cell r="A520" t="str">
            <v>202218009</v>
          </cell>
          <cell r="D520">
            <v>57</v>
          </cell>
        </row>
        <row r="521">
          <cell r="A521" t="str">
            <v>202218010</v>
          </cell>
          <cell r="D521">
            <v>0</v>
          </cell>
        </row>
        <row r="522">
          <cell r="A522" t="str">
            <v>202218011</v>
          </cell>
          <cell r="D522">
            <v>61</v>
          </cell>
        </row>
        <row r="523">
          <cell r="A523" t="str">
            <v>202218012</v>
          </cell>
          <cell r="D523">
            <v>44</v>
          </cell>
        </row>
        <row r="524">
          <cell r="A524" t="str">
            <v>202218013</v>
          </cell>
          <cell r="D524">
            <v>50</v>
          </cell>
        </row>
        <row r="525">
          <cell r="A525" t="str">
            <v>202218014</v>
          </cell>
          <cell r="D525">
            <v>19</v>
          </cell>
        </row>
        <row r="526">
          <cell r="A526" t="str">
            <v>202218015</v>
          </cell>
          <cell r="D526">
            <v>0</v>
          </cell>
        </row>
        <row r="527">
          <cell r="A527" t="str">
            <v>202218016</v>
          </cell>
          <cell r="D527">
            <v>44</v>
          </cell>
        </row>
        <row r="528">
          <cell r="A528" t="str">
            <v>202218017</v>
          </cell>
          <cell r="D528">
            <v>47</v>
          </cell>
        </row>
        <row r="529">
          <cell r="A529" t="str">
            <v>202218018</v>
          </cell>
          <cell r="D529">
            <v>44</v>
          </cell>
        </row>
        <row r="530">
          <cell r="A530" t="str">
            <v>202218019</v>
          </cell>
          <cell r="D530">
            <v>51</v>
          </cell>
        </row>
        <row r="531">
          <cell r="A531" t="str">
            <v>202218020</v>
          </cell>
          <cell r="D531">
            <v>70</v>
          </cell>
        </row>
        <row r="532">
          <cell r="A532" t="str">
            <v>202218021</v>
          </cell>
          <cell r="D532">
            <v>0</v>
          </cell>
        </row>
        <row r="533">
          <cell r="A533" t="str">
            <v>202218022</v>
          </cell>
          <cell r="D533">
            <v>51</v>
          </cell>
        </row>
        <row r="534">
          <cell r="A534" t="str">
            <v>202218023</v>
          </cell>
          <cell r="D534">
            <v>47</v>
          </cell>
        </row>
        <row r="535">
          <cell r="A535" t="str">
            <v>202218024</v>
          </cell>
          <cell r="D535">
            <v>47</v>
          </cell>
        </row>
        <row r="536">
          <cell r="A536" t="str">
            <v>202218025</v>
          </cell>
          <cell r="D536">
            <v>37</v>
          </cell>
        </row>
        <row r="537">
          <cell r="A537" t="str">
            <v>202218026</v>
          </cell>
          <cell r="D537">
            <v>40</v>
          </cell>
        </row>
        <row r="538">
          <cell r="A538" t="str">
            <v>202218027</v>
          </cell>
          <cell r="D538">
            <v>0</v>
          </cell>
        </row>
        <row r="539">
          <cell r="A539" t="str">
            <v>202218028</v>
          </cell>
          <cell r="D539">
            <v>45</v>
          </cell>
        </row>
        <row r="540">
          <cell r="A540" t="str">
            <v>202218029</v>
          </cell>
          <cell r="D540">
            <v>52</v>
          </cell>
        </row>
        <row r="541">
          <cell r="A541" t="str">
            <v>202218030</v>
          </cell>
          <cell r="D541">
            <v>66</v>
          </cell>
        </row>
        <row r="542">
          <cell r="A542" t="str">
            <v>202219001</v>
          </cell>
          <cell r="D542">
            <v>54</v>
          </cell>
        </row>
        <row r="543">
          <cell r="A543" t="str">
            <v>202219002</v>
          </cell>
          <cell r="D543">
            <v>62</v>
          </cell>
        </row>
        <row r="544">
          <cell r="A544" t="str">
            <v>202219003</v>
          </cell>
          <cell r="D544">
            <v>54</v>
          </cell>
        </row>
        <row r="545">
          <cell r="A545" t="str">
            <v>202219004</v>
          </cell>
          <cell r="D545">
            <v>0</v>
          </cell>
        </row>
        <row r="546">
          <cell r="A546" t="str">
            <v>202219005</v>
          </cell>
          <cell r="D546">
            <v>40</v>
          </cell>
        </row>
        <row r="547">
          <cell r="A547" t="str">
            <v>202219006</v>
          </cell>
          <cell r="D547">
            <v>0</v>
          </cell>
        </row>
        <row r="548">
          <cell r="A548" t="str">
            <v>202219007</v>
          </cell>
          <cell r="D548">
            <v>46</v>
          </cell>
        </row>
        <row r="549">
          <cell r="A549" t="str">
            <v>202219008</v>
          </cell>
          <cell r="D549">
            <v>0</v>
          </cell>
        </row>
        <row r="550">
          <cell r="A550" t="str">
            <v>202219009</v>
          </cell>
          <cell r="D550">
            <v>50</v>
          </cell>
        </row>
        <row r="551">
          <cell r="A551" t="str">
            <v>202219010</v>
          </cell>
          <cell r="D551">
            <v>16</v>
          </cell>
        </row>
        <row r="552">
          <cell r="A552" t="str">
            <v>202219011</v>
          </cell>
          <cell r="D552">
            <v>47</v>
          </cell>
        </row>
        <row r="553">
          <cell r="A553" t="str">
            <v>202219012</v>
          </cell>
          <cell r="D553">
            <v>48</v>
          </cell>
        </row>
        <row r="554">
          <cell r="A554" t="str">
            <v>202219013</v>
          </cell>
          <cell r="D554">
            <v>54</v>
          </cell>
        </row>
        <row r="555">
          <cell r="A555" t="str">
            <v>202219014</v>
          </cell>
          <cell r="D555">
            <v>49</v>
          </cell>
        </row>
        <row r="556">
          <cell r="A556" t="str">
            <v>202219015</v>
          </cell>
          <cell r="D556">
            <v>49</v>
          </cell>
        </row>
        <row r="557">
          <cell r="A557" t="str">
            <v>202219016</v>
          </cell>
          <cell r="D557">
            <v>53</v>
          </cell>
        </row>
        <row r="558">
          <cell r="A558" t="str">
            <v>202219017</v>
          </cell>
          <cell r="D558">
            <v>58</v>
          </cell>
        </row>
        <row r="559">
          <cell r="A559" t="str">
            <v>202219018</v>
          </cell>
          <cell r="D559">
            <v>43</v>
          </cell>
        </row>
        <row r="560">
          <cell r="A560" t="str">
            <v>202219019</v>
          </cell>
          <cell r="D560">
            <v>49</v>
          </cell>
        </row>
        <row r="561">
          <cell r="A561" t="str">
            <v>202219020</v>
          </cell>
          <cell r="D561">
            <v>46</v>
          </cell>
        </row>
        <row r="562">
          <cell r="A562" t="str">
            <v>202219021</v>
          </cell>
          <cell r="D562">
            <v>39</v>
          </cell>
        </row>
        <row r="563">
          <cell r="A563" t="str">
            <v>202219022</v>
          </cell>
          <cell r="D563">
            <v>0</v>
          </cell>
        </row>
        <row r="564">
          <cell r="A564" t="str">
            <v>202219023</v>
          </cell>
          <cell r="D564">
            <v>44</v>
          </cell>
        </row>
        <row r="565">
          <cell r="A565" t="str">
            <v>202219024</v>
          </cell>
          <cell r="D565">
            <v>38</v>
          </cell>
        </row>
        <row r="566">
          <cell r="A566" t="str">
            <v>202219025</v>
          </cell>
          <cell r="D566">
            <v>3</v>
          </cell>
        </row>
        <row r="567">
          <cell r="A567" t="str">
            <v>202219026</v>
          </cell>
          <cell r="D567">
            <v>47</v>
          </cell>
        </row>
        <row r="568">
          <cell r="A568" t="str">
            <v>202219027</v>
          </cell>
          <cell r="D568">
            <v>45</v>
          </cell>
        </row>
        <row r="569">
          <cell r="A569" t="str">
            <v>202219028</v>
          </cell>
          <cell r="D569">
            <v>24</v>
          </cell>
        </row>
        <row r="570">
          <cell r="A570" t="str">
            <v>202219029</v>
          </cell>
          <cell r="D570">
            <v>56</v>
          </cell>
        </row>
        <row r="571">
          <cell r="A571" t="str">
            <v>202219030</v>
          </cell>
          <cell r="D571">
            <v>0</v>
          </cell>
        </row>
        <row r="572">
          <cell r="A572" t="str">
            <v>202220001</v>
          </cell>
          <cell r="D572">
            <v>0</v>
          </cell>
        </row>
        <row r="573">
          <cell r="A573" t="str">
            <v>202220002</v>
          </cell>
          <cell r="D573">
            <v>41</v>
          </cell>
        </row>
        <row r="574">
          <cell r="A574" t="str">
            <v>202220003</v>
          </cell>
          <cell r="D574">
            <v>40</v>
          </cell>
        </row>
        <row r="575">
          <cell r="A575" t="str">
            <v>202220004</v>
          </cell>
          <cell r="D575">
            <v>45</v>
          </cell>
        </row>
        <row r="576">
          <cell r="A576" t="str">
            <v>202220005</v>
          </cell>
          <cell r="D576">
            <v>41</v>
          </cell>
        </row>
        <row r="577">
          <cell r="A577" t="str">
            <v>202220006</v>
          </cell>
          <cell r="D577">
            <v>0</v>
          </cell>
        </row>
      </sheetData>
      <sheetData sheetId="2"/>
      <sheetData sheetId="3"/>
      <sheetData sheetId="4">
        <row r="4">
          <cell r="B4" t="str">
            <v>本溪满族自治县
第一人民医院</v>
          </cell>
          <cell r="C4">
            <v>37</v>
          </cell>
          <cell r="D4" t="str">
            <v>临床医生</v>
          </cell>
          <cell r="E4" t="str">
            <v>01</v>
          </cell>
        </row>
        <row r="5">
          <cell r="B5" t="str">
            <v>本溪满族自治县
第一人民医院</v>
          </cell>
          <cell r="C5">
            <v>5</v>
          </cell>
          <cell r="D5" t="str">
            <v>麻醉科医生</v>
          </cell>
          <cell r="E5" t="str">
            <v>02</v>
          </cell>
        </row>
        <row r="6">
          <cell r="B6" t="str">
            <v>本溪满族自治县
第一人民医院</v>
          </cell>
          <cell r="C6">
            <v>3</v>
          </cell>
          <cell r="D6" t="str">
            <v>医学影像
诊断</v>
          </cell>
          <cell r="E6" t="str">
            <v>03</v>
          </cell>
        </row>
        <row r="7">
          <cell r="B7" t="str">
            <v>本溪满族自治县
第一人民医院</v>
          </cell>
          <cell r="C7">
            <v>2</v>
          </cell>
          <cell r="D7" t="str">
            <v>口腔科医生</v>
          </cell>
          <cell r="E7" t="str">
            <v>04</v>
          </cell>
        </row>
        <row r="8">
          <cell r="B8" t="str">
            <v>本溪满族自治县
第一人民医院</v>
          </cell>
          <cell r="C8">
            <v>1</v>
          </cell>
          <cell r="D8" t="str">
            <v>中医科医生</v>
          </cell>
          <cell r="E8" t="str">
            <v>05</v>
          </cell>
        </row>
        <row r="9">
          <cell r="B9" t="str">
            <v>本溪满族自治县
第一人民医院</v>
          </cell>
          <cell r="C9">
            <v>1</v>
          </cell>
          <cell r="D9" t="str">
            <v>妇保医生</v>
          </cell>
          <cell r="E9" t="str">
            <v>06</v>
          </cell>
        </row>
        <row r="10">
          <cell r="B10" t="str">
            <v>本溪满族自治县
第一人民医院</v>
          </cell>
          <cell r="C10">
            <v>1</v>
          </cell>
          <cell r="D10" t="str">
            <v>医院管理</v>
          </cell>
          <cell r="E10" t="str">
            <v>07</v>
          </cell>
        </row>
        <row r="11">
          <cell r="B11" t="str">
            <v>本溪满族自治县
第一人民医院</v>
          </cell>
          <cell r="C11">
            <v>2</v>
          </cell>
          <cell r="D11" t="str">
            <v>药剂</v>
          </cell>
          <cell r="E11" t="str">
            <v>08</v>
          </cell>
        </row>
        <row r="12">
          <cell r="B12" t="str">
            <v>本溪满族自治县
第一人民医院</v>
          </cell>
          <cell r="C12">
            <v>4</v>
          </cell>
          <cell r="D12" t="str">
            <v>检验</v>
          </cell>
          <cell r="E12" t="str">
            <v>09</v>
          </cell>
        </row>
        <row r="13">
          <cell r="B13" t="str">
            <v>本溪满族自治县
中医院</v>
          </cell>
          <cell r="C13">
            <v>5</v>
          </cell>
          <cell r="D13" t="str">
            <v>临床医生</v>
          </cell>
          <cell r="E13" t="str">
            <v>10</v>
          </cell>
        </row>
        <row r="14">
          <cell r="B14" t="str">
            <v>本溪满族自治县
中医院</v>
          </cell>
          <cell r="C14">
            <v>5</v>
          </cell>
          <cell r="D14" t="str">
            <v>中医科医生</v>
          </cell>
          <cell r="E14" t="str">
            <v>11</v>
          </cell>
        </row>
        <row r="15">
          <cell r="B15" t="str">
            <v>本溪满族自治县
中医院</v>
          </cell>
          <cell r="C15">
            <v>2</v>
          </cell>
          <cell r="D15" t="str">
            <v>放射科医生</v>
          </cell>
          <cell r="E15" t="str">
            <v>12</v>
          </cell>
        </row>
        <row r="16">
          <cell r="B16" t="str">
            <v>本溪满族自治县
中医院</v>
          </cell>
          <cell r="C16">
            <v>5</v>
          </cell>
          <cell r="D16" t="str">
            <v>执业护士</v>
          </cell>
          <cell r="E16" t="str">
            <v>13</v>
          </cell>
        </row>
        <row r="17">
          <cell r="B17" t="str">
            <v>本溪满族自治县
中医院</v>
          </cell>
          <cell r="C17">
            <v>1</v>
          </cell>
          <cell r="D17" t="str">
            <v>药剂</v>
          </cell>
          <cell r="E17" t="str">
            <v>14</v>
          </cell>
        </row>
        <row r="18">
          <cell r="B18" t="str">
            <v>本溪满族自治县
中医院</v>
          </cell>
          <cell r="C18">
            <v>1</v>
          </cell>
          <cell r="D18" t="str">
            <v>检验</v>
          </cell>
          <cell r="E18" t="str">
            <v>15</v>
          </cell>
        </row>
        <row r="19">
          <cell r="B19" t="str">
            <v>本溪满族自治县
第二人民医院</v>
          </cell>
          <cell r="C19">
            <v>7</v>
          </cell>
          <cell r="D19" t="str">
            <v>临床医生</v>
          </cell>
          <cell r="E19" t="str">
            <v>16</v>
          </cell>
        </row>
        <row r="20">
          <cell r="B20" t="str">
            <v>本溪满族自治县
第二人民医院</v>
          </cell>
          <cell r="C20">
            <v>2</v>
          </cell>
          <cell r="D20" t="str">
            <v>医学检验</v>
          </cell>
          <cell r="E20" t="str">
            <v>17</v>
          </cell>
        </row>
        <row r="21">
          <cell r="B21" t="str">
            <v>本溪满族自治县
第二人民医院</v>
          </cell>
          <cell r="C21">
            <v>1</v>
          </cell>
          <cell r="D21" t="str">
            <v>医学影像</v>
          </cell>
          <cell r="E21" t="str">
            <v>18</v>
          </cell>
        </row>
        <row r="22">
          <cell r="B22" t="str">
            <v>本溪满族自治县
第二人民医院</v>
          </cell>
          <cell r="C22">
            <v>10</v>
          </cell>
          <cell r="D22" t="str">
            <v>执业护士</v>
          </cell>
          <cell r="E22" t="str">
            <v>19</v>
          </cell>
        </row>
        <row r="23">
          <cell r="B23" t="str">
            <v>本溪满族自治县
第三人民医院</v>
          </cell>
          <cell r="C23">
            <v>7</v>
          </cell>
          <cell r="D23" t="str">
            <v>临床医生</v>
          </cell>
          <cell r="E23" t="str">
            <v>20</v>
          </cell>
        </row>
        <row r="24">
          <cell r="B24" t="str">
            <v>本溪满族自治县
第三人民医院</v>
          </cell>
          <cell r="C24">
            <v>2</v>
          </cell>
          <cell r="D24" t="str">
            <v>医学影像
诊断</v>
          </cell>
          <cell r="E24" t="str">
            <v>21</v>
          </cell>
        </row>
        <row r="25">
          <cell r="B25" t="str">
            <v>本溪满族自治县
第三人民医院</v>
          </cell>
          <cell r="C25">
            <v>2</v>
          </cell>
          <cell r="D25" t="str">
            <v xml:space="preserve">B超  </v>
          </cell>
          <cell r="E25" t="str">
            <v>22</v>
          </cell>
        </row>
        <row r="26">
          <cell r="B26" t="str">
            <v>本溪满族自治县
第三人民医院</v>
          </cell>
          <cell r="C26">
            <v>1</v>
          </cell>
          <cell r="D26" t="str">
            <v>中医医生</v>
          </cell>
          <cell r="E26" t="str">
            <v>23</v>
          </cell>
        </row>
        <row r="27">
          <cell r="B27" t="str">
            <v>本溪满族自治县
第三人民医院</v>
          </cell>
          <cell r="C27">
            <v>1</v>
          </cell>
          <cell r="D27" t="str">
            <v>医学检验</v>
          </cell>
          <cell r="E27" t="str">
            <v>24</v>
          </cell>
        </row>
        <row r="28">
          <cell r="B28" t="str">
            <v>本溪满族自治县
第三人民医院</v>
          </cell>
          <cell r="C28">
            <v>2</v>
          </cell>
          <cell r="D28" t="str">
            <v>检验技术</v>
          </cell>
          <cell r="E28" t="str">
            <v>25</v>
          </cell>
        </row>
        <row r="29">
          <cell r="B29" t="str">
            <v>本溪满族自治县
第三人民医院</v>
          </cell>
          <cell r="C29">
            <v>1</v>
          </cell>
          <cell r="D29" t="str">
            <v>中西医结合医生</v>
          </cell>
          <cell r="E29" t="str">
            <v>26</v>
          </cell>
        </row>
        <row r="30">
          <cell r="B30" t="str">
            <v>本溪满族自治县
第三人民医院</v>
          </cell>
          <cell r="C30">
            <v>2</v>
          </cell>
          <cell r="D30" t="str">
            <v>口腔医生</v>
          </cell>
          <cell r="E30" t="str">
            <v>27</v>
          </cell>
        </row>
        <row r="31">
          <cell r="B31" t="str">
            <v>本溪满族自治县
第三人民医院</v>
          </cell>
          <cell r="C31">
            <v>2</v>
          </cell>
          <cell r="D31" t="str">
            <v>药学</v>
          </cell>
          <cell r="E31" t="str">
            <v>28</v>
          </cell>
        </row>
        <row r="32">
          <cell r="B32" t="str">
            <v>本溪满族自治县
第三人民医院</v>
          </cell>
          <cell r="C32">
            <v>1</v>
          </cell>
          <cell r="D32" t="str">
            <v>康复医生</v>
          </cell>
          <cell r="E32" t="str">
            <v>29</v>
          </cell>
        </row>
        <row r="33">
          <cell r="B33" t="str">
            <v>本溪满族自治县
第三人民医院</v>
          </cell>
          <cell r="C33">
            <v>15</v>
          </cell>
          <cell r="D33" t="str">
            <v>执业护士</v>
          </cell>
          <cell r="E33" t="str">
            <v>30</v>
          </cell>
        </row>
        <row r="34">
          <cell r="B34" t="str">
            <v>本溪满族自治县
草河城中心卫生院</v>
          </cell>
          <cell r="C34">
            <v>2</v>
          </cell>
          <cell r="D34" t="str">
            <v>执业护士</v>
          </cell>
          <cell r="E34" t="str">
            <v>31</v>
          </cell>
        </row>
        <row r="35">
          <cell r="B35" t="str">
            <v>本溪满族自治县
草河城中心卫生院</v>
          </cell>
          <cell r="C35">
            <v>1</v>
          </cell>
          <cell r="D35" t="str">
            <v>公卫医生</v>
          </cell>
          <cell r="E35" t="str">
            <v>32</v>
          </cell>
        </row>
        <row r="36">
          <cell r="B36" t="str">
            <v>本溪满族自治县
草河掌镇卫生院</v>
          </cell>
          <cell r="C36">
            <v>1</v>
          </cell>
          <cell r="D36" t="str">
            <v>公卫医生</v>
          </cell>
          <cell r="E36" t="str">
            <v>33</v>
          </cell>
        </row>
        <row r="37">
          <cell r="B37" t="str">
            <v>本溪满族自治县
草河掌镇卫生院</v>
          </cell>
          <cell r="C37">
            <v>2</v>
          </cell>
          <cell r="D37" t="str">
            <v>执业护士</v>
          </cell>
          <cell r="E37" t="str">
            <v>34</v>
          </cell>
        </row>
        <row r="38">
          <cell r="B38" t="str">
            <v>本溪满族自治县
东营坊乡卫生院</v>
          </cell>
          <cell r="C38">
            <v>1</v>
          </cell>
          <cell r="D38" t="str">
            <v>药剂</v>
          </cell>
          <cell r="E38" t="str">
            <v>35</v>
          </cell>
        </row>
        <row r="39">
          <cell r="B39" t="str">
            <v>本溪满族自治县
东营坊乡卫生院</v>
          </cell>
          <cell r="C39">
            <v>2</v>
          </cell>
          <cell r="D39" t="str">
            <v>执业护士</v>
          </cell>
          <cell r="E39" t="str">
            <v>36</v>
          </cell>
        </row>
        <row r="40">
          <cell r="B40" t="str">
            <v>本溪满族自治县
东营坊乡卫生院</v>
          </cell>
          <cell r="C40">
            <v>1</v>
          </cell>
          <cell r="D40" t="str">
            <v>公卫医生</v>
          </cell>
          <cell r="E40" t="str">
            <v>37</v>
          </cell>
        </row>
        <row r="41">
          <cell r="B41" t="str">
            <v>本溪满族自治县
高官中心卫生院</v>
          </cell>
          <cell r="C41">
            <v>2</v>
          </cell>
          <cell r="D41" t="str">
            <v>执业护士</v>
          </cell>
          <cell r="E41" t="str">
            <v>38</v>
          </cell>
        </row>
        <row r="42">
          <cell r="B42" t="str">
            <v>本溪满族自治县
高官中心卫生院</v>
          </cell>
          <cell r="C42">
            <v>1</v>
          </cell>
          <cell r="D42" t="str">
            <v>公卫医生</v>
          </cell>
          <cell r="E42" t="str">
            <v>39</v>
          </cell>
        </row>
        <row r="43">
          <cell r="B43" t="str">
            <v>本溪满族自治县
高官中心卫生院</v>
          </cell>
          <cell r="C43">
            <v>1</v>
          </cell>
          <cell r="D43" t="str">
            <v>口腔医生</v>
          </cell>
          <cell r="E43" t="str">
            <v>40</v>
          </cell>
        </row>
        <row r="44">
          <cell r="B44" t="str">
            <v>本溪满族自治县
南甸镇卫生院</v>
          </cell>
          <cell r="C44">
            <v>1</v>
          </cell>
          <cell r="D44" t="str">
            <v>临床医生</v>
          </cell>
          <cell r="E44" t="str">
            <v>41</v>
          </cell>
        </row>
        <row r="45">
          <cell r="B45" t="str">
            <v>本溪满族自治县
南甸镇卫生院</v>
          </cell>
          <cell r="C45">
            <v>2</v>
          </cell>
          <cell r="D45" t="str">
            <v>执业护士</v>
          </cell>
          <cell r="E45" t="str">
            <v>42</v>
          </cell>
        </row>
        <row r="46">
          <cell r="B46" t="str">
            <v>本溪满族自治县
清河城镇卫生院</v>
          </cell>
          <cell r="C46">
            <v>1</v>
          </cell>
          <cell r="D46" t="str">
            <v>临床医生</v>
          </cell>
          <cell r="E46" t="str">
            <v>43</v>
          </cell>
        </row>
        <row r="47">
          <cell r="B47" t="str">
            <v>本溪满族自治县
清河城镇卫生院</v>
          </cell>
          <cell r="C47">
            <v>2</v>
          </cell>
          <cell r="D47" t="str">
            <v>执业护士</v>
          </cell>
          <cell r="E47" t="str">
            <v>44</v>
          </cell>
        </row>
        <row r="48">
          <cell r="B48" t="str">
            <v>本溪满族自治县
清河城镇卫生院</v>
          </cell>
          <cell r="C48">
            <v>1</v>
          </cell>
          <cell r="D48" t="str">
            <v>公卫医生</v>
          </cell>
          <cell r="E48" t="str">
            <v>45</v>
          </cell>
        </row>
        <row r="49">
          <cell r="B49" t="str">
            <v>本溪满族自治县
小市镇泉水卫生院</v>
          </cell>
          <cell r="C49">
            <v>1</v>
          </cell>
          <cell r="D49" t="str">
            <v>临床医生</v>
          </cell>
          <cell r="E49" t="str">
            <v>46</v>
          </cell>
        </row>
        <row r="50">
          <cell r="B50" t="str">
            <v>本溪满族自治县
小市镇泉水卫生院</v>
          </cell>
          <cell r="C50">
            <v>1</v>
          </cell>
          <cell r="D50" t="str">
            <v>执业护士</v>
          </cell>
          <cell r="E50" t="str">
            <v>47</v>
          </cell>
        </row>
        <row r="51">
          <cell r="B51" t="str">
            <v>本溪满族自治县
小市镇泉水卫生院</v>
          </cell>
          <cell r="C51">
            <v>1</v>
          </cell>
          <cell r="D51" t="str">
            <v>公卫医生</v>
          </cell>
          <cell r="E51" t="str">
            <v>48</v>
          </cell>
        </row>
        <row r="52">
          <cell r="B52" t="str">
            <v>本溪满族自治县
小市镇卫生院</v>
          </cell>
          <cell r="C52">
            <v>2</v>
          </cell>
          <cell r="D52" t="str">
            <v>执业护士</v>
          </cell>
          <cell r="E52" t="str">
            <v>49</v>
          </cell>
        </row>
        <row r="53">
          <cell r="B53" t="str">
            <v>本溪满族自治县
小市镇卫生院</v>
          </cell>
          <cell r="C53">
            <v>1</v>
          </cell>
          <cell r="D53" t="str">
            <v>检验</v>
          </cell>
          <cell r="E53" t="str">
            <v>50</v>
          </cell>
        </row>
        <row r="54">
          <cell r="B54" t="str">
            <v>本溪满族自治县
碱厂中心卫生院</v>
          </cell>
          <cell r="C54">
            <v>1</v>
          </cell>
          <cell r="D54" t="str">
            <v>公卫医生</v>
          </cell>
          <cell r="E54" t="str">
            <v>51</v>
          </cell>
        </row>
        <row r="55">
          <cell r="B55" t="str">
            <v>本溪满族自治县
碱厂中心卫生院</v>
          </cell>
          <cell r="C55">
            <v>1</v>
          </cell>
          <cell r="D55" t="str">
            <v>临床医生</v>
          </cell>
          <cell r="E55" t="str">
            <v>52</v>
          </cell>
        </row>
        <row r="56">
          <cell r="B56" t="str">
            <v>本溪满族自治县
碱厂中心卫生院</v>
          </cell>
          <cell r="C56">
            <v>1</v>
          </cell>
          <cell r="D56" t="str">
            <v>检验</v>
          </cell>
          <cell r="E56" t="str">
            <v>53</v>
          </cell>
        </row>
        <row r="57">
          <cell r="B57" t="str">
            <v>本溪满族自治县
碱厂中心卫生院</v>
          </cell>
          <cell r="C57">
            <v>1</v>
          </cell>
          <cell r="D57" t="str">
            <v>B超</v>
          </cell>
          <cell r="E57" t="str">
            <v>54</v>
          </cell>
        </row>
        <row r="58">
          <cell r="B58" t="str">
            <v>本溪满族自治县
碱厂中心卫生院</v>
          </cell>
          <cell r="C58">
            <v>3</v>
          </cell>
          <cell r="D58" t="str">
            <v>执业护士</v>
          </cell>
          <cell r="E58" t="str">
            <v>55</v>
          </cell>
        </row>
        <row r="59">
          <cell r="B59" t="str">
            <v>本溪满族自治县
连山关镇卫生院</v>
          </cell>
          <cell r="C59">
            <v>1</v>
          </cell>
          <cell r="D59" t="str">
            <v>药剂</v>
          </cell>
          <cell r="E59" t="str">
            <v>56</v>
          </cell>
        </row>
        <row r="60">
          <cell r="B60" t="str">
            <v>本溪满族自治县
连山关镇卫生院</v>
          </cell>
          <cell r="C60">
            <v>1</v>
          </cell>
          <cell r="D60" t="str">
            <v>临床医生</v>
          </cell>
          <cell r="E60" t="str">
            <v>57</v>
          </cell>
        </row>
        <row r="61">
          <cell r="B61" t="str">
            <v>本溪满族自治县
连山关镇卫生院</v>
          </cell>
          <cell r="C61">
            <v>1</v>
          </cell>
          <cell r="D61" t="str">
            <v>执业护士</v>
          </cell>
          <cell r="E61" t="str">
            <v>58</v>
          </cell>
        </row>
        <row r="62">
          <cell r="B62" t="str">
            <v>本溪满族自治县
连山关镇卫生院</v>
          </cell>
          <cell r="C62">
            <v>1</v>
          </cell>
          <cell r="D62" t="str">
            <v>检验</v>
          </cell>
          <cell r="E62" t="str">
            <v>59</v>
          </cell>
        </row>
      </sheetData>
      <sheetData sheetId="5">
        <row r="2">
          <cell r="J2" t="str">
            <v>总成绩</v>
          </cell>
        </row>
        <row r="3">
          <cell r="D3" t="str">
            <v>01</v>
          </cell>
        </row>
        <row r="4">
          <cell r="D4" t="str">
            <v>01</v>
          </cell>
        </row>
        <row r="5">
          <cell r="D5" t="str">
            <v>01</v>
          </cell>
        </row>
        <row r="6">
          <cell r="D6" t="str">
            <v>01</v>
          </cell>
        </row>
        <row r="7">
          <cell r="D7" t="str">
            <v>01</v>
          </cell>
        </row>
        <row r="8">
          <cell r="D8" t="str">
            <v>01</v>
          </cell>
        </row>
        <row r="9">
          <cell r="D9" t="str">
            <v>01</v>
          </cell>
        </row>
        <row r="10">
          <cell r="D10" t="str">
            <v>01</v>
          </cell>
        </row>
        <row r="11">
          <cell r="D11" t="str">
            <v>01</v>
          </cell>
        </row>
        <row r="12">
          <cell r="D12" t="str">
            <v>01</v>
          </cell>
        </row>
        <row r="13">
          <cell r="D13" t="str">
            <v>01</v>
          </cell>
        </row>
        <row r="14">
          <cell r="D14" t="str">
            <v>01</v>
          </cell>
        </row>
        <row r="15">
          <cell r="D15" t="str">
            <v>01</v>
          </cell>
        </row>
        <row r="16">
          <cell r="D16" t="str">
            <v>01</v>
          </cell>
        </row>
        <row r="17">
          <cell r="D17" t="str">
            <v>01</v>
          </cell>
        </row>
        <row r="18">
          <cell r="D18" t="str">
            <v>01</v>
          </cell>
        </row>
        <row r="19">
          <cell r="D19" t="str">
            <v>01</v>
          </cell>
        </row>
        <row r="20">
          <cell r="D20" t="str">
            <v>01</v>
          </cell>
        </row>
        <row r="21">
          <cell r="D21" t="str">
            <v>01</v>
          </cell>
        </row>
        <row r="22">
          <cell r="D22" t="str">
            <v>01</v>
          </cell>
        </row>
        <row r="23">
          <cell r="D23" t="str">
            <v>01</v>
          </cell>
        </row>
        <row r="24">
          <cell r="D24" t="str">
            <v>01</v>
          </cell>
        </row>
        <row r="25">
          <cell r="D25" t="str">
            <v>01</v>
          </cell>
        </row>
        <row r="26">
          <cell r="D26" t="str">
            <v>01</v>
          </cell>
        </row>
        <row r="27">
          <cell r="D27" t="str">
            <v>01</v>
          </cell>
        </row>
        <row r="28">
          <cell r="D28" t="str">
            <v>01</v>
          </cell>
        </row>
        <row r="29">
          <cell r="D29" t="str">
            <v>01</v>
          </cell>
        </row>
        <row r="30">
          <cell r="D30" t="str">
            <v>01</v>
          </cell>
        </row>
        <row r="31">
          <cell r="D31" t="str">
            <v>01</v>
          </cell>
        </row>
        <row r="32">
          <cell r="D32" t="str">
            <v>01</v>
          </cell>
        </row>
        <row r="33">
          <cell r="D33" t="str">
            <v>01</v>
          </cell>
        </row>
        <row r="34">
          <cell r="D34" t="str">
            <v>01</v>
          </cell>
        </row>
        <row r="35">
          <cell r="D35" t="str">
            <v>01</v>
          </cell>
        </row>
        <row r="36">
          <cell r="D36" t="str">
            <v>02</v>
          </cell>
        </row>
        <row r="37">
          <cell r="D37" t="str">
            <v>02</v>
          </cell>
        </row>
        <row r="38">
          <cell r="D38" t="str">
            <v>02</v>
          </cell>
        </row>
        <row r="39">
          <cell r="D39" t="str">
            <v>02</v>
          </cell>
        </row>
        <row r="40">
          <cell r="D40" t="str">
            <v>02</v>
          </cell>
        </row>
        <row r="41">
          <cell r="D41" t="str">
            <v>03</v>
          </cell>
        </row>
        <row r="42">
          <cell r="D42" t="str">
            <v>03</v>
          </cell>
        </row>
        <row r="43">
          <cell r="D43" t="str">
            <v>04</v>
          </cell>
        </row>
        <row r="44">
          <cell r="D44" t="str">
            <v>04</v>
          </cell>
        </row>
        <row r="45">
          <cell r="D45" t="str">
            <v>04</v>
          </cell>
        </row>
        <row r="46">
          <cell r="D46" t="str">
            <v>05</v>
          </cell>
        </row>
        <row r="47">
          <cell r="D47" t="str">
            <v>06</v>
          </cell>
        </row>
        <row r="48">
          <cell r="D48" t="str">
            <v>07</v>
          </cell>
        </row>
        <row r="49">
          <cell r="D49" t="str">
            <v>07</v>
          </cell>
        </row>
        <row r="50">
          <cell r="D50" t="str">
            <v>08</v>
          </cell>
        </row>
        <row r="51">
          <cell r="D51" t="str">
            <v>08</v>
          </cell>
        </row>
        <row r="52">
          <cell r="D52" t="str">
            <v>08</v>
          </cell>
        </row>
        <row r="53">
          <cell r="D53" t="str">
            <v>08</v>
          </cell>
        </row>
        <row r="54">
          <cell r="D54" t="str">
            <v>08</v>
          </cell>
        </row>
        <row r="55">
          <cell r="D55" t="str">
            <v>09</v>
          </cell>
        </row>
        <row r="56">
          <cell r="D56" t="str">
            <v>09</v>
          </cell>
        </row>
        <row r="57">
          <cell r="D57" t="str">
            <v>09</v>
          </cell>
        </row>
        <row r="58">
          <cell r="D58" t="str">
            <v>09</v>
          </cell>
        </row>
        <row r="59">
          <cell r="D59" t="str">
            <v>09</v>
          </cell>
        </row>
        <row r="60">
          <cell r="D60" t="str">
            <v>09</v>
          </cell>
        </row>
        <row r="61">
          <cell r="D61" t="str">
            <v>09</v>
          </cell>
        </row>
        <row r="62">
          <cell r="D62" t="str">
            <v>10</v>
          </cell>
        </row>
        <row r="63">
          <cell r="D63" t="str">
            <v>10</v>
          </cell>
        </row>
        <row r="64">
          <cell r="D64" t="str">
            <v>10</v>
          </cell>
        </row>
        <row r="65">
          <cell r="D65" t="str">
            <v>10</v>
          </cell>
        </row>
        <row r="66">
          <cell r="D66" t="str">
            <v>10</v>
          </cell>
        </row>
        <row r="67">
          <cell r="D67" t="str">
            <v>10</v>
          </cell>
        </row>
        <row r="68">
          <cell r="D68" t="str">
            <v>10</v>
          </cell>
        </row>
        <row r="69">
          <cell r="D69" t="str">
            <v>10</v>
          </cell>
        </row>
        <row r="70">
          <cell r="D70" t="str">
            <v>10</v>
          </cell>
        </row>
        <row r="71">
          <cell r="D71" t="str">
            <v>10</v>
          </cell>
        </row>
        <row r="72">
          <cell r="D72" t="str">
            <v>11</v>
          </cell>
        </row>
        <row r="73">
          <cell r="D73" t="str">
            <v>11</v>
          </cell>
        </row>
        <row r="74">
          <cell r="D74" t="str">
            <v>11</v>
          </cell>
        </row>
        <row r="75">
          <cell r="D75" t="str">
            <v>11</v>
          </cell>
        </row>
        <row r="76">
          <cell r="D76" t="str">
            <v>11</v>
          </cell>
        </row>
        <row r="77">
          <cell r="D77" t="str">
            <v>11</v>
          </cell>
        </row>
        <row r="78">
          <cell r="D78" t="str">
            <v>11</v>
          </cell>
        </row>
        <row r="79">
          <cell r="D79" t="str">
            <v>11</v>
          </cell>
        </row>
        <row r="80">
          <cell r="D80" t="str">
            <v>11</v>
          </cell>
        </row>
        <row r="81">
          <cell r="D81" t="str">
            <v>11</v>
          </cell>
        </row>
        <row r="82">
          <cell r="D82" t="str">
            <v>12</v>
          </cell>
        </row>
        <row r="83">
          <cell r="D83" t="str">
            <v>13</v>
          </cell>
        </row>
        <row r="84">
          <cell r="D84" t="str">
            <v>13</v>
          </cell>
        </row>
        <row r="85">
          <cell r="D85" t="str">
            <v>13</v>
          </cell>
        </row>
        <row r="86">
          <cell r="D86" t="str">
            <v>13</v>
          </cell>
        </row>
        <row r="87">
          <cell r="D87" t="str">
            <v>13</v>
          </cell>
        </row>
        <row r="88">
          <cell r="D88" t="str">
            <v>13</v>
          </cell>
        </row>
        <row r="89">
          <cell r="D89" t="str">
            <v>13</v>
          </cell>
        </row>
        <row r="90">
          <cell r="D90" t="str">
            <v>13</v>
          </cell>
        </row>
        <row r="91">
          <cell r="D91" t="str">
            <v>13</v>
          </cell>
        </row>
        <row r="92">
          <cell r="D92" t="str">
            <v>13</v>
          </cell>
        </row>
        <row r="93">
          <cell r="D93" t="str">
            <v>13</v>
          </cell>
        </row>
        <row r="94">
          <cell r="D94" t="str">
            <v>14</v>
          </cell>
        </row>
        <row r="95">
          <cell r="D95" t="str">
            <v>14</v>
          </cell>
        </row>
        <row r="96">
          <cell r="D96" t="str">
            <v>15</v>
          </cell>
        </row>
        <row r="97">
          <cell r="D97" t="str">
            <v>15</v>
          </cell>
        </row>
        <row r="98">
          <cell r="D98" t="str">
            <v>16</v>
          </cell>
        </row>
        <row r="99">
          <cell r="D99" t="str">
            <v>16</v>
          </cell>
        </row>
        <row r="100">
          <cell r="D100" t="str">
            <v>16</v>
          </cell>
        </row>
        <row r="101">
          <cell r="D101" t="str">
            <v>16</v>
          </cell>
        </row>
        <row r="102">
          <cell r="D102" t="str">
            <v>17</v>
          </cell>
        </row>
        <row r="103">
          <cell r="D103" t="str">
            <v>18</v>
          </cell>
        </row>
        <row r="104">
          <cell r="D104" t="str">
            <v>18</v>
          </cell>
        </row>
        <row r="105">
          <cell r="D105" t="str">
            <v>19</v>
          </cell>
        </row>
        <row r="106">
          <cell r="D106" t="str">
            <v>19</v>
          </cell>
        </row>
        <row r="107">
          <cell r="D107" t="str">
            <v>19</v>
          </cell>
        </row>
        <row r="108">
          <cell r="D108" t="str">
            <v>19</v>
          </cell>
        </row>
        <row r="109">
          <cell r="D109" t="str">
            <v>19</v>
          </cell>
        </row>
        <row r="110">
          <cell r="D110" t="str">
            <v>19</v>
          </cell>
        </row>
        <row r="111">
          <cell r="D111" t="str">
            <v>19</v>
          </cell>
        </row>
        <row r="112">
          <cell r="D112" t="str">
            <v>19</v>
          </cell>
        </row>
        <row r="113">
          <cell r="D113" t="str">
            <v>19</v>
          </cell>
        </row>
        <row r="114">
          <cell r="D114" t="str">
            <v>19</v>
          </cell>
        </row>
        <row r="115">
          <cell r="D115" t="str">
            <v>20</v>
          </cell>
        </row>
        <row r="116">
          <cell r="D116" t="str">
            <v>20</v>
          </cell>
        </row>
        <row r="117">
          <cell r="D117" t="str">
            <v>20</v>
          </cell>
        </row>
        <row r="118">
          <cell r="D118" t="str">
            <v>20</v>
          </cell>
        </row>
        <row r="119">
          <cell r="D119" t="str">
            <v>20</v>
          </cell>
        </row>
        <row r="120">
          <cell r="D120" t="str">
            <v>21</v>
          </cell>
        </row>
        <row r="121">
          <cell r="D121" t="str">
            <v>21</v>
          </cell>
        </row>
        <row r="122">
          <cell r="D122" t="str">
            <v>22</v>
          </cell>
        </row>
        <row r="123">
          <cell r="D123" t="str">
            <v>23</v>
          </cell>
        </row>
        <row r="124">
          <cell r="D124" t="str">
            <v>23</v>
          </cell>
        </row>
        <row r="125">
          <cell r="D125" t="str">
            <v>24</v>
          </cell>
        </row>
        <row r="126">
          <cell r="D126" t="str">
            <v>25</v>
          </cell>
        </row>
        <row r="127">
          <cell r="D127" t="str">
            <v>26</v>
          </cell>
        </row>
        <row r="128">
          <cell r="D128" t="str">
            <v>26</v>
          </cell>
        </row>
        <row r="129">
          <cell r="D129" t="str">
            <v>27</v>
          </cell>
        </row>
        <row r="130">
          <cell r="D130" t="str">
            <v>27</v>
          </cell>
        </row>
        <row r="131">
          <cell r="D131" t="str">
            <v>28</v>
          </cell>
        </row>
        <row r="132">
          <cell r="D132" t="str">
            <v>28</v>
          </cell>
        </row>
        <row r="133">
          <cell r="D133" t="str">
            <v>28</v>
          </cell>
        </row>
        <row r="134">
          <cell r="D134" t="str">
            <v>29</v>
          </cell>
        </row>
        <row r="135">
          <cell r="D135" t="str">
            <v>30</v>
          </cell>
        </row>
        <row r="136">
          <cell r="D136" t="str">
            <v>30</v>
          </cell>
        </row>
        <row r="137">
          <cell r="D137" t="str">
            <v>30</v>
          </cell>
        </row>
        <row r="138">
          <cell r="D138" t="str">
            <v>30</v>
          </cell>
        </row>
        <row r="139">
          <cell r="D139" t="str">
            <v>30</v>
          </cell>
        </row>
        <row r="140">
          <cell r="D140" t="str">
            <v>30</v>
          </cell>
        </row>
        <row r="141">
          <cell r="D141" t="str">
            <v>30</v>
          </cell>
        </row>
        <row r="142">
          <cell r="D142" t="str">
            <v>30</v>
          </cell>
        </row>
        <row r="143">
          <cell r="D143" t="str">
            <v>30</v>
          </cell>
        </row>
        <row r="144">
          <cell r="D144" t="str">
            <v>30</v>
          </cell>
        </row>
        <row r="145">
          <cell r="D145" t="str">
            <v>30</v>
          </cell>
        </row>
        <row r="146">
          <cell r="D146" t="str">
            <v>30</v>
          </cell>
        </row>
        <row r="147">
          <cell r="D147" t="str">
            <v>30</v>
          </cell>
        </row>
        <row r="148">
          <cell r="D148" t="str">
            <v>30</v>
          </cell>
        </row>
        <row r="149">
          <cell r="D149" t="str">
            <v>31</v>
          </cell>
        </row>
        <row r="150">
          <cell r="D150" t="str">
            <v>33</v>
          </cell>
        </row>
        <row r="151">
          <cell r="D151" t="str">
            <v>34</v>
          </cell>
        </row>
        <row r="152">
          <cell r="D152" t="str">
            <v>34</v>
          </cell>
        </row>
        <row r="153">
          <cell r="D153" t="str">
            <v>34</v>
          </cell>
        </row>
        <row r="154">
          <cell r="D154" t="str">
            <v>34</v>
          </cell>
        </row>
        <row r="155">
          <cell r="D155" t="str">
            <v>36</v>
          </cell>
        </row>
        <row r="156">
          <cell r="D156" t="str">
            <v>38</v>
          </cell>
        </row>
        <row r="157">
          <cell r="D157" t="str">
            <v>38</v>
          </cell>
        </row>
        <row r="158">
          <cell r="D158" t="str">
            <v>40</v>
          </cell>
        </row>
        <row r="159">
          <cell r="D159" t="str">
            <v>41</v>
          </cell>
        </row>
        <row r="160">
          <cell r="D160" t="str">
            <v>42</v>
          </cell>
        </row>
        <row r="161">
          <cell r="D161" t="str">
            <v>42</v>
          </cell>
        </row>
        <row r="162">
          <cell r="D162" t="str">
            <v>43</v>
          </cell>
        </row>
        <row r="163">
          <cell r="D163" t="str">
            <v>44</v>
          </cell>
        </row>
        <row r="164">
          <cell r="D164" t="str">
            <v>44</v>
          </cell>
        </row>
        <row r="165">
          <cell r="D165" t="str">
            <v>45</v>
          </cell>
        </row>
        <row r="166">
          <cell r="D166" t="str">
            <v>46</v>
          </cell>
        </row>
        <row r="167">
          <cell r="D167" t="str">
            <v>47</v>
          </cell>
        </row>
        <row r="168">
          <cell r="D168" t="str">
            <v>48</v>
          </cell>
        </row>
        <row r="169">
          <cell r="D169" t="str">
            <v>49</v>
          </cell>
        </row>
        <row r="170">
          <cell r="D170" t="str">
            <v>49</v>
          </cell>
        </row>
        <row r="171">
          <cell r="D171" t="str">
            <v>49</v>
          </cell>
        </row>
        <row r="172">
          <cell r="D172" t="str">
            <v>49</v>
          </cell>
        </row>
        <row r="173">
          <cell r="D173" t="str">
            <v>54</v>
          </cell>
        </row>
        <row r="174">
          <cell r="D174" t="str">
            <v>55</v>
          </cell>
        </row>
        <row r="175">
          <cell r="D175" t="str">
            <v>55</v>
          </cell>
        </row>
        <row r="176">
          <cell r="D176" t="str">
            <v>55</v>
          </cell>
        </row>
      </sheetData>
      <sheetData sheetId="6">
        <row r="2">
          <cell r="C2" t="str">
            <v>202203025</v>
          </cell>
          <cell r="E2">
            <v>75.34</v>
          </cell>
        </row>
        <row r="3">
          <cell r="C3" t="str">
            <v>202203029</v>
          </cell>
          <cell r="E3">
            <v>73.8</v>
          </cell>
        </row>
        <row r="4">
          <cell r="C4" t="str">
            <v>202203027</v>
          </cell>
          <cell r="E4">
            <v>73.66</v>
          </cell>
        </row>
        <row r="5">
          <cell r="C5" t="str">
            <v>202203026</v>
          </cell>
          <cell r="E5">
            <v>76.58</v>
          </cell>
        </row>
        <row r="6">
          <cell r="C6" t="str">
            <v>202203028</v>
          </cell>
          <cell r="E6">
            <v>73.3</v>
          </cell>
        </row>
        <row r="7">
          <cell r="C7" t="str">
            <v>202204007</v>
          </cell>
          <cell r="E7">
            <v>73.7</v>
          </cell>
        </row>
        <row r="8">
          <cell r="C8" t="str">
            <v>202204005</v>
          </cell>
          <cell r="E8">
            <v>73.72</v>
          </cell>
        </row>
        <row r="9">
          <cell r="C9" t="str">
            <v>202204020</v>
          </cell>
          <cell r="E9">
            <v>70.7</v>
          </cell>
        </row>
        <row r="10">
          <cell r="C10" t="str">
            <v>202204016</v>
          </cell>
          <cell r="E10">
            <v>73.28</v>
          </cell>
        </row>
        <row r="11">
          <cell r="C11" t="str">
            <v>202204014</v>
          </cell>
          <cell r="E11">
            <v>71.040000000000006</v>
          </cell>
        </row>
        <row r="12">
          <cell r="C12" t="str">
            <v>202204013</v>
          </cell>
          <cell r="E12">
            <v>75.3</v>
          </cell>
        </row>
        <row r="13">
          <cell r="C13" t="str">
            <v>202204012</v>
          </cell>
          <cell r="E13">
            <v>73.12</v>
          </cell>
        </row>
        <row r="14">
          <cell r="C14" t="str">
            <v>202202005</v>
          </cell>
          <cell r="E14">
            <v>74.92</v>
          </cell>
        </row>
        <row r="15">
          <cell r="C15" t="str">
            <v>202202009</v>
          </cell>
          <cell r="E15">
            <v>73.02</v>
          </cell>
        </row>
        <row r="16">
          <cell r="C16" t="str">
            <v>202201016</v>
          </cell>
          <cell r="E16">
            <v>73</v>
          </cell>
        </row>
        <row r="17">
          <cell r="C17" t="str">
            <v>202202008</v>
          </cell>
          <cell r="E17">
            <v>75.08</v>
          </cell>
        </row>
        <row r="18">
          <cell r="C18" t="str">
            <v>202201015</v>
          </cell>
          <cell r="E18">
            <v>73.64</v>
          </cell>
        </row>
        <row r="19">
          <cell r="C19" t="str">
            <v>202201003</v>
          </cell>
          <cell r="E19">
            <v>74.28</v>
          </cell>
        </row>
        <row r="20">
          <cell r="C20" t="str">
            <v>202201006</v>
          </cell>
          <cell r="E20">
            <v>75.8</v>
          </cell>
        </row>
        <row r="21">
          <cell r="C21" t="str">
            <v>202203013</v>
          </cell>
          <cell r="E21">
            <v>75.98</v>
          </cell>
        </row>
        <row r="22">
          <cell r="C22" t="str">
            <v>202202004</v>
          </cell>
          <cell r="E22">
            <v>74.36</v>
          </cell>
        </row>
        <row r="23">
          <cell r="C23" t="str">
            <v>202201018</v>
          </cell>
          <cell r="E23">
            <v>71.72</v>
          </cell>
        </row>
        <row r="24">
          <cell r="C24" t="str">
            <v>202201008</v>
          </cell>
          <cell r="E24">
            <v>73.7</v>
          </cell>
        </row>
        <row r="25">
          <cell r="C25" t="str">
            <v>202201002</v>
          </cell>
          <cell r="E25">
            <v>75.540000000000006</v>
          </cell>
        </row>
        <row r="26">
          <cell r="C26" t="str">
            <v>202201007</v>
          </cell>
          <cell r="E26">
            <v>75.52</v>
          </cell>
        </row>
        <row r="27">
          <cell r="C27" t="str">
            <v>202201014</v>
          </cell>
          <cell r="E27">
            <v>72.42</v>
          </cell>
        </row>
        <row r="28">
          <cell r="C28" t="str">
            <v>202201001</v>
          </cell>
          <cell r="E28">
            <v>74.98</v>
          </cell>
        </row>
        <row r="29">
          <cell r="C29" t="str">
            <v>202202001</v>
          </cell>
          <cell r="E29">
            <v>73.16</v>
          </cell>
        </row>
        <row r="30">
          <cell r="C30" t="str">
            <v>202201013</v>
          </cell>
          <cell r="E30">
            <v>72.900000000000006</v>
          </cell>
        </row>
        <row r="31">
          <cell r="C31" t="str">
            <v>202201028</v>
          </cell>
          <cell r="E31">
            <v>73.739999999999995</v>
          </cell>
        </row>
        <row r="32">
          <cell r="C32" t="str">
            <v>202201005</v>
          </cell>
          <cell r="E32">
            <v>74.86</v>
          </cell>
        </row>
        <row r="33">
          <cell r="C33" t="str">
            <v>202201010</v>
          </cell>
          <cell r="E33">
            <v>73.72</v>
          </cell>
        </row>
        <row r="34">
          <cell r="C34" t="str">
            <v>202202002</v>
          </cell>
          <cell r="E34">
            <v>73.180000000000007</v>
          </cell>
        </row>
        <row r="35">
          <cell r="C35" t="str">
            <v>202201025</v>
          </cell>
          <cell r="E35">
            <v>73.92</v>
          </cell>
        </row>
        <row r="36">
          <cell r="C36" t="str">
            <v>202201026</v>
          </cell>
          <cell r="E36">
            <v>73.180000000000007</v>
          </cell>
        </row>
        <row r="37">
          <cell r="C37" t="str">
            <v>202201004</v>
          </cell>
          <cell r="E37">
            <v>73.88</v>
          </cell>
        </row>
        <row r="38">
          <cell r="C38" t="str">
            <v>202201027</v>
          </cell>
          <cell r="E38">
            <v>71.72</v>
          </cell>
        </row>
        <row r="39">
          <cell r="C39" t="str">
            <v>202201019</v>
          </cell>
        </row>
        <row r="40">
          <cell r="C40" t="str">
            <v>202201029</v>
          </cell>
        </row>
        <row r="41">
          <cell r="C41" t="str">
            <v>202201021</v>
          </cell>
          <cell r="E41">
            <v>74.180000000000007</v>
          </cell>
        </row>
        <row r="42">
          <cell r="C42" t="str">
            <v>202201022</v>
          </cell>
          <cell r="E42">
            <v>74.7</v>
          </cell>
        </row>
        <row r="43">
          <cell r="C43" t="str">
            <v>202201017</v>
          </cell>
          <cell r="E43">
            <v>72.42</v>
          </cell>
        </row>
        <row r="44">
          <cell r="C44" t="str">
            <v>202202003</v>
          </cell>
          <cell r="E44">
            <v>75.319999999999993</v>
          </cell>
        </row>
        <row r="45">
          <cell r="C45" t="str">
            <v>202201023</v>
          </cell>
          <cell r="E45">
            <v>72.680000000000007</v>
          </cell>
        </row>
        <row r="46">
          <cell r="C46" t="str">
            <v>202201009</v>
          </cell>
          <cell r="E46">
            <v>75.86</v>
          </cell>
        </row>
        <row r="47">
          <cell r="C47" t="str">
            <v>202206030</v>
          </cell>
          <cell r="E47">
            <v>75.12</v>
          </cell>
        </row>
        <row r="48">
          <cell r="C48" t="str">
            <v>202205008</v>
          </cell>
          <cell r="E48">
            <v>76.44</v>
          </cell>
        </row>
        <row r="49">
          <cell r="C49" t="str">
            <v>202205012</v>
          </cell>
          <cell r="E49">
            <v>74.08</v>
          </cell>
        </row>
        <row r="50">
          <cell r="C50" t="str">
            <v>202205017</v>
          </cell>
          <cell r="E50">
            <v>74.98</v>
          </cell>
        </row>
        <row r="51">
          <cell r="C51" t="str">
            <v>202205010</v>
          </cell>
          <cell r="E51">
            <v>73.760000000000005</v>
          </cell>
        </row>
        <row r="52">
          <cell r="C52" t="str">
            <v>202205018</v>
          </cell>
          <cell r="E52">
            <v>76.8</v>
          </cell>
        </row>
        <row r="53">
          <cell r="C53" t="str">
            <v>202205013</v>
          </cell>
          <cell r="E53">
            <v>76.08</v>
          </cell>
        </row>
        <row r="54">
          <cell r="C54" t="str">
            <v>202205007</v>
          </cell>
          <cell r="E54">
            <v>78.62</v>
          </cell>
        </row>
        <row r="55">
          <cell r="C55" t="str">
            <v>202207007</v>
          </cell>
          <cell r="E55">
            <v>72.739999999999995</v>
          </cell>
        </row>
        <row r="56">
          <cell r="C56" t="str">
            <v>202208012</v>
          </cell>
          <cell r="E56">
            <v>73.94</v>
          </cell>
        </row>
        <row r="57">
          <cell r="C57" t="str">
            <v>202209025</v>
          </cell>
          <cell r="E57">
            <v>77.86</v>
          </cell>
        </row>
        <row r="58">
          <cell r="C58" t="str">
            <v>202209015</v>
          </cell>
          <cell r="E58">
            <v>76.38</v>
          </cell>
        </row>
        <row r="59">
          <cell r="C59" t="str">
            <v>202208006</v>
          </cell>
          <cell r="E59">
            <v>76.58</v>
          </cell>
        </row>
        <row r="60">
          <cell r="C60" t="str">
            <v>202209022</v>
          </cell>
          <cell r="E60">
            <v>74.78</v>
          </cell>
        </row>
        <row r="61">
          <cell r="C61" t="str">
            <v>202207016</v>
          </cell>
          <cell r="E61">
            <v>73.16</v>
          </cell>
        </row>
        <row r="62">
          <cell r="C62" t="str">
            <v>202209012</v>
          </cell>
          <cell r="E62">
            <v>76.78</v>
          </cell>
        </row>
        <row r="63">
          <cell r="C63" t="str">
            <v>202208014</v>
          </cell>
        </row>
        <row r="64">
          <cell r="C64" t="str">
            <v>202207008</v>
          </cell>
          <cell r="E64">
            <v>73.78</v>
          </cell>
        </row>
        <row r="65">
          <cell r="C65" t="str">
            <v>202208008</v>
          </cell>
          <cell r="E65">
            <v>74.16</v>
          </cell>
        </row>
        <row r="66">
          <cell r="C66" t="str">
            <v>202204022</v>
          </cell>
          <cell r="E66">
            <v>77.22</v>
          </cell>
        </row>
        <row r="67">
          <cell r="C67" t="str">
            <v>202204023</v>
          </cell>
        </row>
        <row r="68">
          <cell r="C68" t="str">
            <v>202206001</v>
          </cell>
          <cell r="E68">
            <v>75.92</v>
          </cell>
        </row>
        <row r="69">
          <cell r="C69" t="str">
            <v>202205023</v>
          </cell>
          <cell r="E69">
            <v>75.12</v>
          </cell>
        </row>
        <row r="70">
          <cell r="C70" t="str">
            <v>202205024</v>
          </cell>
          <cell r="E70">
            <v>75.78</v>
          </cell>
        </row>
        <row r="71">
          <cell r="C71" t="str">
            <v>202206004</v>
          </cell>
          <cell r="E71">
            <v>75.599999999999994</v>
          </cell>
        </row>
        <row r="72">
          <cell r="C72" t="str">
            <v>202206003</v>
          </cell>
          <cell r="E72">
            <v>76.180000000000007</v>
          </cell>
        </row>
        <row r="73">
          <cell r="C73" t="str">
            <v>202205026</v>
          </cell>
          <cell r="E73">
            <v>76.34</v>
          </cell>
        </row>
        <row r="74">
          <cell r="C74" t="str">
            <v>202205025</v>
          </cell>
          <cell r="E74">
            <v>73.78</v>
          </cell>
        </row>
        <row r="75">
          <cell r="C75" t="str">
            <v>202205029</v>
          </cell>
          <cell r="E75">
            <v>75.12</v>
          </cell>
        </row>
        <row r="76">
          <cell r="C76" t="str">
            <v>202205022</v>
          </cell>
          <cell r="E76">
            <v>75.66</v>
          </cell>
        </row>
        <row r="77">
          <cell r="C77" t="str">
            <v>202206002</v>
          </cell>
          <cell r="E77">
            <v>72.92</v>
          </cell>
        </row>
        <row r="78">
          <cell r="C78" t="str">
            <v>202206008</v>
          </cell>
          <cell r="E78">
            <v>76.64</v>
          </cell>
        </row>
        <row r="79">
          <cell r="C79" t="str">
            <v>202206026</v>
          </cell>
          <cell r="E79">
            <v>74.02</v>
          </cell>
        </row>
        <row r="80">
          <cell r="C80" t="str">
            <v>202206021</v>
          </cell>
          <cell r="E80">
            <v>73.62</v>
          </cell>
        </row>
        <row r="81">
          <cell r="C81" t="str">
            <v>202206018</v>
          </cell>
          <cell r="E81">
            <v>74.22</v>
          </cell>
        </row>
        <row r="82">
          <cell r="C82" t="str">
            <v>202206010</v>
          </cell>
          <cell r="E82">
            <v>76.5</v>
          </cell>
        </row>
        <row r="83">
          <cell r="C83" t="str">
            <v>202206028</v>
          </cell>
          <cell r="E83">
            <v>74.08</v>
          </cell>
        </row>
        <row r="84">
          <cell r="C84" t="str">
            <v>202206020</v>
          </cell>
          <cell r="E84">
            <v>72.28</v>
          </cell>
        </row>
        <row r="85">
          <cell r="C85" t="str">
            <v>202206013</v>
          </cell>
          <cell r="E85">
            <v>74.099999999999994</v>
          </cell>
        </row>
        <row r="86">
          <cell r="C86" t="str">
            <v>202206016</v>
          </cell>
          <cell r="E86">
            <v>74.900000000000006</v>
          </cell>
        </row>
        <row r="87">
          <cell r="C87" t="str">
            <v>202206006</v>
          </cell>
          <cell r="E87">
            <v>75.06</v>
          </cell>
        </row>
        <row r="88">
          <cell r="C88" t="str">
            <v>202204025</v>
          </cell>
        </row>
        <row r="89">
          <cell r="C89" t="str">
            <v>202204024</v>
          </cell>
          <cell r="E89">
            <v>75.92</v>
          </cell>
        </row>
        <row r="90">
          <cell r="C90" t="str">
            <v>202204026</v>
          </cell>
          <cell r="E90">
            <v>76.7</v>
          </cell>
        </row>
        <row r="91">
          <cell r="C91" t="str">
            <v>202205003</v>
          </cell>
          <cell r="E91">
            <v>75.58</v>
          </cell>
        </row>
        <row r="92">
          <cell r="C92" t="str">
            <v>202204030</v>
          </cell>
          <cell r="E92">
            <v>75.180000000000007</v>
          </cell>
        </row>
        <row r="93">
          <cell r="C93" t="str">
            <v>202213017</v>
          </cell>
          <cell r="E93">
            <v>73.66</v>
          </cell>
        </row>
        <row r="94">
          <cell r="C94" t="str">
            <v>202213021</v>
          </cell>
          <cell r="E94">
            <v>77.28</v>
          </cell>
        </row>
        <row r="95">
          <cell r="C95" t="str">
            <v>202213015</v>
          </cell>
          <cell r="E95">
            <v>75.28</v>
          </cell>
        </row>
        <row r="96">
          <cell r="C96" t="str">
            <v>202213025</v>
          </cell>
          <cell r="E96">
            <v>74.680000000000007</v>
          </cell>
        </row>
        <row r="97">
          <cell r="C97" t="str">
            <v>202214008</v>
          </cell>
          <cell r="E97">
            <v>78.56</v>
          </cell>
        </row>
        <row r="98">
          <cell r="C98" t="str">
            <v>202214006</v>
          </cell>
          <cell r="E98">
            <v>76.34</v>
          </cell>
        </row>
        <row r="99">
          <cell r="C99" t="str">
            <v>202211004</v>
          </cell>
          <cell r="E99">
            <v>75.34</v>
          </cell>
        </row>
        <row r="100">
          <cell r="C100" t="str">
            <v>202211003</v>
          </cell>
          <cell r="E100">
            <v>74.38</v>
          </cell>
        </row>
        <row r="101">
          <cell r="C101" t="str">
            <v>202214013</v>
          </cell>
          <cell r="E101">
            <v>76.08</v>
          </cell>
        </row>
        <row r="102">
          <cell r="C102" t="str">
            <v>202214010</v>
          </cell>
          <cell r="E102">
            <v>76.400000000000006</v>
          </cell>
        </row>
        <row r="103">
          <cell r="C103" t="str">
            <v>202214009</v>
          </cell>
        </row>
        <row r="104">
          <cell r="C104" t="str">
            <v>202210003</v>
          </cell>
          <cell r="E104">
            <v>74.2</v>
          </cell>
        </row>
        <row r="105">
          <cell r="C105" t="str">
            <v>202210007</v>
          </cell>
          <cell r="E105">
            <v>76.84</v>
          </cell>
        </row>
        <row r="106">
          <cell r="C106" t="str">
            <v>202214015</v>
          </cell>
          <cell r="E106">
            <v>75.3</v>
          </cell>
        </row>
        <row r="107">
          <cell r="C107" t="str">
            <v>202214002</v>
          </cell>
          <cell r="E107">
            <v>75.44</v>
          </cell>
        </row>
        <row r="108">
          <cell r="C108" t="str">
            <v>202214001</v>
          </cell>
          <cell r="E108">
            <v>73.72</v>
          </cell>
        </row>
        <row r="109">
          <cell r="C109" t="str">
            <v>202210012</v>
          </cell>
          <cell r="E109">
            <v>74.78</v>
          </cell>
        </row>
        <row r="110">
          <cell r="C110" t="str">
            <v>202210009</v>
          </cell>
          <cell r="E110">
            <v>77.239999999999995</v>
          </cell>
        </row>
        <row r="111">
          <cell r="C111" t="str">
            <v>202211018</v>
          </cell>
          <cell r="E111">
            <v>73.94</v>
          </cell>
        </row>
        <row r="112">
          <cell r="C112" t="str">
            <v>202212012</v>
          </cell>
          <cell r="E112">
            <v>74.28</v>
          </cell>
        </row>
        <row r="113">
          <cell r="C113" t="str">
            <v>202211014</v>
          </cell>
          <cell r="E113">
            <v>73.58</v>
          </cell>
        </row>
        <row r="114">
          <cell r="C114" t="str">
            <v>202212019</v>
          </cell>
          <cell r="E114">
            <v>73.16</v>
          </cell>
        </row>
        <row r="115">
          <cell r="C115" t="str">
            <v>202211017</v>
          </cell>
          <cell r="E115">
            <v>73.7</v>
          </cell>
        </row>
        <row r="116">
          <cell r="C116" t="str">
            <v>202211028</v>
          </cell>
          <cell r="E116">
            <v>72.900000000000006</v>
          </cell>
        </row>
        <row r="117">
          <cell r="C117" t="str">
            <v>202211021</v>
          </cell>
          <cell r="E117">
            <v>72.56</v>
          </cell>
        </row>
        <row r="118">
          <cell r="C118" t="str">
            <v>202211029</v>
          </cell>
          <cell r="E118">
            <v>74.5</v>
          </cell>
        </row>
        <row r="119">
          <cell r="C119" t="str">
            <v>202212010</v>
          </cell>
          <cell r="E119">
            <v>75</v>
          </cell>
        </row>
        <row r="120">
          <cell r="C120" t="str">
            <v>202211020</v>
          </cell>
          <cell r="E120">
            <v>74.5</v>
          </cell>
        </row>
        <row r="121">
          <cell r="C121" t="str">
            <v>202213005</v>
          </cell>
          <cell r="E121">
            <v>74.14</v>
          </cell>
        </row>
        <row r="122">
          <cell r="C122" t="str">
            <v>202213006</v>
          </cell>
          <cell r="E122">
            <v>75.5</v>
          </cell>
        </row>
        <row r="123">
          <cell r="C123" t="str">
            <v>202210029</v>
          </cell>
          <cell r="E123">
            <v>73.5</v>
          </cell>
        </row>
        <row r="124">
          <cell r="C124" t="str">
            <v>202213023</v>
          </cell>
          <cell r="E124">
            <v>75.16</v>
          </cell>
        </row>
        <row r="125">
          <cell r="C125" t="str">
            <v>202210027</v>
          </cell>
          <cell r="E125">
            <v>74.48</v>
          </cell>
        </row>
        <row r="126">
          <cell r="C126" t="str">
            <v>202210017</v>
          </cell>
          <cell r="E126">
            <v>71.92</v>
          </cell>
        </row>
        <row r="127">
          <cell r="C127" t="str">
            <v>202210015</v>
          </cell>
          <cell r="E127">
            <v>72.08</v>
          </cell>
        </row>
        <row r="128">
          <cell r="C128" t="str">
            <v>202210016</v>
          </cell>
          <cell r="E128">
            <v>73.58</v>
          </cell>
        </row>
        <row r="129">
          <cell r="C129" t="str">
            <v>202213001</v>
          </cell>
        </row>
        <row r="130">
          <cell r="C130" t="str">
            <v>202212022</v>
          </cell>
          <cell r="E130">
            <v>74.06</v>
          </cell>
        </row>
        <row r="131">
          <cell r="C131" t="str">
            <v>202213003</v>
          </cell>
          <cell r="E131">
            <v>74.14</v>
          </cell>
        </row>
        <row r="132">
          <cell r="C132" t="str">
            <v>202212020</v>
          </cell>
          <cell r="E132">
            <v>73.08</v>
          </cell>
        </row>
        <row r="133">
          <cell r="C133" t="str">
            <v>202212023</v>
          </cell>
          <cell r="E133">
            <v>73.319999999999993</v>
          </cell>
        </row>
        <row r="134">
          <cell r="C134" t="str">
            <v>202216023</v>
          </cell>
          <cell r="E134">
            <v>74.16</v>
          </cell>
        </row>
        <row r="135">
          <cell r="C135" t="str">
            <v>202216019</v>
          </cell>
          <cell r="E135">
            <v>76.040000000000006</v>
          </cell>
        </row>
        <row r="136">
          <cell r="C136" t="str">
            <v>202216021</v>
          </cell>
          <cell r="E136">
            <v>74.06</v>
          </cell>
        </row>
        <row r="137">
          <cell r="C137" t="str">
            <v>202216020</v>
          </cell>
          <cell r="E137">
            <v>76.12</v>
          </cell>
        </row>
        <row r="138">
          <cell r="C138" t="str">
            <v>202219009</v>
          </cell>
          <cell r="E138">
            <v>75.84</v>
          </cell>
        </row>
        <row r="139">
          <cell r="C139" t="str">
            <v>202219002</v>
          </cell>
          <cell r="E139">
            <v>75.48</v>
          </cell>
        </row>
        <row r="140">
          <cell r="C140" t="str">
            <v>202218029</v>
          </cell>
          <cell r="E140">
            <v>75.680000000000007</v>
          </cell>
        </row>
        <row r="141">
          <cell r="C141" t="str">
            <v>202218030</v>
          </cell>
          <cell r="E141">
            <v>76.540000000000006</v>
          </cell>
        </row>
        <row r="142">
          <cell r="C142" t="str">
            <v>202219003</v>
          </cell>
          <cell r="E142">
            <v>76.84</v>
          </cell>
        </row>
        <row r="143">
          <cell r="C143" t="str">
            <v>202218020</v>
          </cell>
          <cell r="E143">
            <v>78.14</v>
          </cell>
        </row>
        <row r="144">
          <cell r="C144" t="str">
            <v>202216017</v>
          </cell>
          <cell r="E144">
            <v>75.400000000000006</v>
          </cell>
        </row>
        <row r="145">
          <cell r="C145" t="str">
            <v>202217018</v>
          </cell>
          <cell r="E145">
            <v>75.88</v>
          </cell>
        </row>
        <row r="146">
          <cell r="C146" t="str">
            <v>202218019</v>
          </cell>
          <cell r="E146">
            <v>75.14</v>
          </cell>
        </row>
        <row r="147">
          <cell r="C147" t="str">
            <v>202216026</v>
          </cell>
          <cell r="E147">
            <v>73.58</v>
          </cell>
        </row>
        <row r="148">
          <cell r="C148" t="str">
            <v>202217009</v>
          </cell>
          <cell r="E148">
            <v>75.099999999999994</v>
          </cell>
        </row>
        <row r="149">
          <cell r="C149" t="str">
            <v>202217004</v>
          </cell>
          <cell r="E149">
            <v>74.64</v>
          </cell>
        </row>
        <row r="150">
          <cell r="C150" t="str">
            <v>202218001</v>
          </cell>
          <cell r="E150">
            <v>76.180000000000007</v>
          </cell>
        </row>
        <row r="151">
          <cell r="C151" t="str">
            <v>202218011</v>
          </cell>
          <cell r="E151">
            <v>74.16</v>
          </cell>
        </row>
        <row r="152">
          <cell r="C152" t="str">
            <v>202219016</v>
          </cell>
          <cell r="E152">
            <v>74.400000000000006</v>
          </cell>
        </row>
        <row r="153">
          <cell r="C153" t="str">
            <v>202219013</v>
          </cell>
          <cell r="E153">
            <v>75.12</v>
          </cell>
        </row>
        <row r="154">
          <cell r="C154" t="str">
            <v>202219017</v>
          </cell>
          <cell r="E154">
            <v>76.38</v>
          </cell>
        </row>
        <row r="155">
          <cell r="C155" t="str">
            <v>202215012</v>
          </cell>
          <cell r="E155">
            <v>75.239999999999995</v>
          </cell>
        </row>
        <row r="156">
          <cell r="C156" t="str">
            <v>202215011</v>
          </cell>
          <cell r="E156">
            <v>76.44</v>
          </cell>
        </row>
        <row r="157">
          <cell r="C157" t="str">
            <v>202216002</v>
          </cell>
          <cell r="E157">
            <v>73.739999999999995</v>
          </cell>
        </row>
        <row r="158">
          <cell r="C158" t="str">
            <v>202215007</v>
          </cell>
          <cell r="E158">
            <v>74.52</v>
          </cell>
        </row>
        <row r="159">
          <cell r="C159" t="str">
            <v>202215019</v>
          </cell>
          <cell r="E159">
            <v>75.319999999999993</v>
          </cell>
        </row>
        <row r="160">
          <cell r="C160" t="str">
            <v>202215024</v>
          </cell>
          <cell r="E160">
            <v>75.760000000000005</v>
          </cell>
        </row>
        <row r="161">
          <cell r="C161" t="str">
            <v>202215029</v>
          </cell>
          <cell r="E161">
            <v>74.02</v>
          </cell>
        </row>
        <row r="162">
          <cell r="C162" t="str">
            <v>202214030</v>
          </cell>
          <cell r="E162">
            <v>75.900000000000006</v>
          </cell>
        </row>
        <row r="163">
          <cell r="C163" t="str">
            <v>202216006</v>
          </cell>
          <cell r="E163">
            <v>74.260000000000005</v>
          </cell>
        </row>
        <row r="164">
          <cell r="C164" t="str">
            <v>202216008</v>
          </cell>
          <cell r="E164">
            <v>73.06</v>
          </cell>
        </row>
        <row r="165">
          <cell r="C165" t="str">
            <v>202216001</v>
          </cell>
          <cell r="E165">
            <v>73.92</v>
          </cell>
        </row>
        <row r="166">
          <cell r="C166" t="str">
            <v>202215006</v>
          </cell>
          <cell r="E166">
            <v>75.540000000000006</v>
          </cell>
        </row>
        <row r="167">
          <cell r="C167" t="str">
            <v>202215025</v>
          </cell>
          <cell r="E167">
            <v>75.239999999999995</v>
          </cell>
        </row>
        <row r="168">
          <cell r="C168" t="str">
            <v>202216010</v>
          </cell>
          <cell r="E168">
            <v>73.260000000000005</v>
          </cell>
        </row>
        <row r="169">
          <cell r="C169" t="str">
            <v>202217020</v>
          </cell>
          <cell r="E169">
            <v>74.86</v>
          </cell>
        </row>
        <row r="170">
          <cell r="C170" t="str">
            <v>202217025</v>
          </cell>
          <cell r="E170">
            <v>75.12</v>
          </cell>
        </row>
        <row r="171">
          <cell r="C171" t="str">
            <v>202217022</v>
          </cell>
          <cell r="E171">
            <v>73.900000000000006</v>
          </cell>
        </row>
        <row r="172">
          <cell r="C172" t="str">
            <v>202218013</v>
          </cell>
          <cell r="E172">
            <v>75.040000000000006</v>
          </cell>
        </row>
        <row r="173">
          <cell r="C173" t="str">
            <v>202218008</v>
          </cell>
          <cell r="E173">
            <v>75.56</v>
          </cell>
        </row>
        <row r="174">
          <cell r="C174" t="str">
            <v>202218009</v>
          </cell>
          <cell r="E174">
            <v>75.5</v>
          </cell>
        </row>
        <row r="175">
          <cell r="C175" t="str">
            <v>202216014</v>
          </cell>
          <cell r="E175">
            <v>74.680000000000007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A6B5-8697-4339-B8B9-624DD142F4CA}">
  <dimension ref="A1:L176"/>
  <sheetViews>
    <sheetView tabSelected="1" workbookViewId="0">
      <selection activeCell="I5" sqref="I5"/>
    </sheetView>
  </sheetViews>
  <sheetFormatPr defaultColWidth="8.75" defaultRowHeight="18.75"/>
  <cols>
    <col min="1" max="1" width="5.125" style="5" customWidth="1"/>
    <col min="2" max="2" width="7.5" style="4" bestFit="1" customWidth="1"/>
    <col min="3" max="3" width="13.75" style="3" customWidth="1"/>
    <col min="4" max="4" width="5.375" style="2" customWidth="1"/>
    <col min="5" max="5" width="33.875" style="2" bestFit="1" customWidth="1"/>
    <col min="6" max="6" width="16.125" style="2" bestFit="1" customWidth="1"/>
    <col min="7" max="7" width="9.375" style="1" customWidth="1"/>
    <col min="8" max="9" width="6.375" style="1" customWidth="1"/>
    <col min="10" max="10" width="6.125" style="1" customWidth="1"/>
    <col min="11" max="11" width="5.75" style="1" customWidth="1"/>
    <col min="12" max="12" width="7" style="2" customWidth="1"/>
    <col min="13" max="15" width="9" style="1" customWidth="1"/>
    <col min="16" max="243" width="8.75" style="1"/>
    <col min="244" max="244" width="5.375" style="1" customWidth="1"/>
    <col min="245" max="245" width="9" style="1" customWidth="1"/>
    <col min="246" max="246" width="21.25" style="1" customWidth="1"/>
    <col min="247" max="247" width="10.5" style="1" customWidth="1"/>
    <col min="248" max="248" width="11.125" style="1" customWidth="1"/>
    <col min="249" max="249" width="6.5" style="1" customWidth="1"/>
    <col min="250" max="250" width="7.75" style="1" customWidth="1"/>
    <col min="251" max="251" width="23.75" style="1" customWidth="1"/>
    <col min="252" max="252" width="40" style="1" customWidth="1"/>
    <col min="253" max="253" width="10" style="1" customWidth="1"/>
    <col min="254" max="254" width="11" style="1" customWidth="1"/>
    <col min="255" max="255" width="10" style="1" customWidth="1"/>
    <col min="256" max="256" width="9.75" style="1" customWidth="1"/>
    <col min="257" max="271" width="9" style="1" customWidth="1"/>
    <col min="272" max="499" width="8.75" style="1"/>
    <col min="500" max="500" width="5.375" style="1" customWidth="1"/>
    <col min="501" max="501" width="9" style="1" customWidth="1"/>
    <col min="502" max="502" width="21.25" style="1" customWidth="1"/>
    <col min="503" max="503" width="10.5" style="1" customWidth="1"/>
    <col min="504" max="504" width="11.125" style="1" customWidth="1"/>
    <col min="505" max="505" width="6.5" style="1" customWidth="1"/>
    <col min="506" max="506" width="7.75" style="1" customWidth="1"/>
    <col min="507" max="507" width="23.75" style="1" customWidth="1"/>
    <col min="508" max="508" width="40" style="1" customWidth="1"/>
    <col min="509" max="509" width="10" style="1" customWidth="1"/>
    <col min="510" max="510" width="11" style="1" customWidth="1"/>
    <col min="511" max="511" width="10" style="1" customWidth="1"/>
    <col min="512" max="512" width="9.75" style="1" customWidth="1"/>
    <col min="513" max="527" width="9" style="1" customWidth="1"/>
    <col min="528" max="755" width="8.75" style="1"/>
    <col min="756" max="756" width="5.375" style="1" customWidth="1"/>
    <col min="757" max="757" width="9" style="1" customWidth="1"/>
    <col min="758" max="758" width="21.25" style="1" customWidth="1"/>
    <col min="759" max="759" width="10.5" style="1" customWidth="1"/>
    <col min="760" max="760" width="11.125" style="1" customWidth="1"/>
    <col min="761" max="761" width="6.5" style="1" customWidth="1"/>
    <col min="762" max="762" width="7.75" style="1" customWidth="1"/>
    <col min="763" max="763" width="23.75" style="1" customWidth="1"/>
    <col min="764" max="764" width="40" style="1" customWidth="1"/>
    <col min="765" max="765" width="10" style="1" customWidth="1"/>
    <col min="766" max="766" width="11" style="1" customWidth="1"/>
    <col min="767" max="767" width="10" style="1" customWidth="1"/>
    <col min="768" max="768" width="9.75" style="1" customWidth="1"/>
    <col min="769" max="783" width="9" style="1" customWidth="1"/>
    <col min="784" max="1011" width="8.75" style="1"/>
    <col min="1012" max="1012" width="5.375" style="1" customWidth="1"/>
    <col min="1013" max="1013" width="9" style="1" customWidth="1"/>
    <col min="1014" max="1014" width="21.25" style="1" customWidth="1"/>
    <col min="1015" max="1015" width="10.5" style="1" customWidth="1"/>
    <col min="1016" max="1016" width="11.125" style="1" customWidth="1"/>
    <col min="1017" max="1017" width="6.5" style="1" customWidth="1"/>
    <col min="1018" max="1018" width="7.75" style="1" customWidth="1"/>
    <col min="1019" max="1019" width="23.75" style="1" customWidth="1"/>
    <col min="1020" max="1020" width="40" style="1" customWidth="1"/>
    <col min="1021" max="1021" width="10" style="1" customWidth="1"/>
    <col min="1022" max="1022" width="11" style="1" customWidth="1"/>
    <col min="1023" max="1023" width="10" style="1" customWidth="1"/>
    <col min="1024" max="1024" width="9.75" style="1" customWidth="1"/>
    <col min="1025" max="1039" width="9" style="1" customWidth="1"/>
    <col min="1040" max="1267" width="8.75" style="1"/>
    <col min="1268" max="1268" width="5.375" style="1" customWidth="1"/>
    <col min="1269" max="1269" width="9" style="1" customWidth="1"/>
    <col min="1270" max="1270" width="21.25" style="1" customWidth="1"/>
    <col min="1271" max="1271" width="10.5" style="1" customWidth="1"/>
    <col min="1272" max="1272" width="11.125" style="1" customWidth="1"/>
    <col min="1273" max="1273" width="6.5" style="1" customWidth="1"/>
    <col min="1274" max="1274" width="7.75" style="1" customWidth="1"/>
    <col min="1275" max="1275" width="23.75" style="1" customWidth="1"/>
    <col min="1276" max="1276" width="40" style="1" customWidth="1"/>
    <col min="1277" max="1277" width="10" style="1" customWidth="1"/>
    <col min="1278" max="1278" width="11" style="1" customWidth="1"/>
    <col min="1279" max="1279" width="10" style="1" customWidth="1"/>
    <col min="1280" max="1280" width="9.75" style="1" customWidth="1"/>
    <col min="1281" max="1295" width="9" style="1" customWidth="1"/>
    <col min="1296" max="1523" width="8.75" style="1"/>
    <col min="1524" max="1524" width="5.375" style="1" customWidth="1"/>
    <col min="1525" max="1525" width="9" style="1" customWidth="1"/>
    <col min="1526" max="1526" width="21.25" style="1" customWidth="1"/>
    <col min="1527" max="1527" width="10.5" style="1" customWidth="1"/>
    <col min="1528" max="1528" width="11.125" style="1" customWidth="1"/>
    <col min="1529" max="1529" width="6.5" style="1" customWidth="1"/>
    <col min="1530" max="1530" width="7.75" style="1" customWidth="1"/>
    <col min="1531" max="1531" width="23.75" style="1" customWidth="1"/>
    <col min="1532" max="1532" width="40" style="1" customWidth="1"/>
    <col min="1533" max="1533" width="10" style="1" customWidth="1"/>
    <col min="1534" max="1534" width="11" style="1" customWidth="1"/>
    <col min="1535" max="1535" width="10" style="1" customWidth="1"/>
    <col min="1536" max="1536" width="9.75" style="1" customWidth="1"/>
    <col min="1537" max="1551" width="9" style="1" customWidth="1"/>
    <col min="1552" max="1779" width="8.75" style="1"/>
    <col min="1780" max="1780" width="5.375" style="1" customWidth="1"/>
    <col min="1781" max="1781" width="9" style="1" customWidth="1"/>
    <col min="1782" max="1782" width="21.25" style="1" customWidth="1"/>
    <col min="1783" max="1783" width="10.5" style="1" customWidth="1"/>
    <col min="1784" max="1784" width="11.125" style="1" customWidth="1"/>
    <col min="1785" max="1785" width="6.5" style="1" customWidth="1"/>
    <col min="1786" max="1786" width="7.75" style="1" customWidth="1"/>
    <col min="1787" max="1787" width="23.75" style="1" customWidth="1"/>
    <col min="1788" max="1788" width="40" style="1" customWidth="1"/>
    <col min="1789" max="1789" width="10" style="1" customWidth="1"/>
    <col min="1790" max="1790" width="11" style="1" customWidth="1"/>
    <col min="1791" max="1791" width="10" style="1" customWidth="1"/>
    <col min="1792" max="1792" width="9.75" style="1" customWidth="1"/>
    <col min="1793" max="1807" width="9" style="1" customWidth="1"/>
    <col min="1808" max="2035" width="8.75" style="1"/>
    <col min="2036" max="2036" width="5.375" style="1" customWidth="1"/>
    <col min="2037" max="2037" width="9" style="1" customWidth="1"/>
    <col min="2038" max="2038" width="21.25" style="1" customWidth="1"/>
    <col min="2039" max="2039" width="10.5" style="1" customWidth="1"/>
    <col min="2040" max="2040" width="11.125" style="1" customWidth="1"/>
    <col min="2041" max="2041" width="6.5" style="1" customWidth="1"/>
    <col min="2042" max="2042" width="7.75" style="1" customWidth="1"/>
    <col min="2043" max="2043" width="23.75" style="1" customWidth="1"/>
    <col min="2044" max="2044" width="40" style="1" customWidth="1"/>
    <col min="2045" max="2045" width="10" style="1" customWidth="1"/>
    <col min="2046" max="2046" width="11" style="1" customWidth="1"/>
    <col min="2047" max="2047" width="10" style="1" customWidth="1"/>
    <col min="2048" max="2048" width="9.75" style="1" customWidth="1"/>
    <col min="2049" max="2063" width="9" style="1" customWidth="1"/>
    <col min="2064" max="2291" width="8.75" style="1"/>
    <col min="2292" max="2292" width="5.375" style="1" customWidth="1"/>
    <col min="2293" max="2293" width="9" style="1" customWidth="1"/>
    <col min="2294" max="2294" width="21.25" style="1" customWidth="1"/>
    <col min="2295" max="2295" width="10.5" style="1" customWidth="1"/>
    <col min="2296" max="2296" width="11.125" style="1" customWidth="1"/>
    <col min="2297" max="2297" width="6.5" style="1" customWidth="1"/>
    <col min="2298" max="2298" width="7.75" style="1" customWidth="1"/>
    <col min="2299" max="2299" width="23.75" style="1" customWidth="1"/>
    <col min="2300" max="2300" width="40" style="1" customWidth="1"/>
    <col min="2301" max="2301" width="10" style="1" customWidth="1"/>
    <col min="2302" max="2302" width="11" style="1" customWidth="1"/>
    <col min="2303" max="2303" width="10" style="1" customWidth="1"/>
    <col min="2304" max="2304" width="9.75" style="1" customWidth="1"/>
    <col min="2305" max="2319" width="9" style="1" customWidth="1"/>
    <col min="2320" max="2547" width="8.75" style="1"/>
    <col min="2548" max="2548" width="5.375" style="1" customWidth="1"/>
    <col min="2549" max="2549" width="9" style="1" customWidth="1"/>
    <col min="2550" max="2550" width="21.25" style="1" customWidth="1"/>
    <col min="2551" max="2551" width="10.5" style="1" customWidth="1"/>
    <col min="2552" max="2552" width="11.125" style="1" customWidth="1"/>
    <col min="2553" max="2553" width="6.5" style="1" customWidth="1"/>
    <col min="2554" max="2554" width="7.75" style="1" customWidth="1"/>
    <col min="2555" max="2555" width="23.75" style="1" customWidth="1"/>
    <col min="2556" max="2556" width="40" style="1" customWidth="1"/>
    <col min="2557" max="2557" width="10" style="1" customWidth="1"/>
    <col min="2558" max="2558" width="11" style="1" customWidth="1"/>
    <col min="2559" max="2559" width="10" style="1" customWidth="1"/>
    <col min="2560" max="2560" width="9.75" style="1" customWidth="1"/>
    <col min="2561" max="2575" width="9" style="1" customWidth="1"/>
    <col min="2576" max="2803" width="8.75" style="1"/>
    <col min="2804" max="2804" width="5.375" style="1" customWidth="1"/>
    <col min="2805" max="2805" width="9" style="1" customWidth="1"/>
    <col min="2806" max="2806" width="21.25" style="1" customWidth="1"/>
    <col min="2807" max="2807" width="10.5" style="1" customWidth="1"/>
    <col min="2808" max="2808" width="11.125" style="1" customWidth="1"/>
    <col min="2809" max="2809" width="6.5" style="1" customWidth="1"/>
    <col min="2810" max="2810" width="7.75" style="1" customWidth="1"/>
    <col min="2811" max="2811" width="23.75" style="1" customWidth="1"/>
    <col min="2812" max="2812" width="40" style="1" customWidth="1"/>
    <col min="2813" max="2813" width="10" style="1" customWidth="1"/>
    <col min="2814" max="2814" width="11" style="1" customWidth="1"/>
    <col min="2815" max="2815" width="10" style="1" customWidth="1"/>
    <col min="2816" max="2816" width="9.75" style="1" customWidth="1"/>
    <col min="2817" max="2831" width="9" style="1" customWidth="1"/>
    <col min="2832" max="3059" width="8.75" style="1"/>
    <col min="3060" max="3060" width="5.375" style="1" customWidth="1"/>
    <col min="3061" max="3061" width="9" style="1" customWidth="1"/>
    <col min="3062" max="3062" width="21.25" style="1" customWidth="1"/>
    <col min="3063" max="3063" width="10.5" style="1" customWidth="1"/>
    <col min="3064" max="3064" width="11.125" style="1" customWidth="1"/>
    <col min="3065" max="3065" width="6.5" style="1" customWidth="1"/>
    <col min="3066" max="3066" width="7.75" style="1" customWidth="1"/>
    <col min="3067" max="3067" width="23.75" style="1" customWidth="1"/>
    <col min="3068" max="3068" width="40" style="1" customWidth="1"/>
    <col min="3069" max="3069" width="10" style="1" customWidth="1"/>
    <col min="3070" max="3070" width="11" style="1" customWidth="1"/>
    <col min="3071" max="3071" width="10" style="1" customWidth="1"/>
    <col min="3072" max="3072" width="9.75" style="1" customWidth="1"/>
    <col min="3073" max="3087" width="9" style="1" customWidth="1"/>
    <col min="3088" max="3315" width="8.75" style="1"/>
    <col min="3316" max="3316" width="5.375" style="1" customWidth="1"/>
    <col min="3317" max="3317" width="9" style="1" customWidth="1"/>
    <col min="3318" max="3318" width="21.25" style="1" customWidth="1"/>
    <col min="3319" max="3319" width="10.5" style="1" customWidth="1"/>
    <col min="3320" max="3320" width="11.125" style="1" customWidth="1"/>
    <col min="3321" max="3321" width="6.5" style="1" customWidth="1"/>
    <col min="3322" max="3322" width="7.75" style="1" customWidth="1"/>
    <col min="3323" max="3323" width="23.75" style="1" customWidth="1"/>
    <col min="3324" max="3324" width="40" style="1" customWidth="1"/>
    <col min="3325" max="3325" width="10" style="1" customWidth="1"/>
    <col min="3326" max="3326" width="11" style="1" customWidth="1"/>
    <col min="3327" max="3327" width="10" style="1" customWidth="1"/>
    <col min="3328" max="3328" width="9.75" style="1" customWidth="1"/>
    <col min="3329" max="3343" width="9" style="1" customWidth="1"/>
    <col min="3344" max="3571" width="8.75" style="1"/>
    <col min="3572" max="3572" width="5.375" style="1" customWidth="1"/>
    <col min="3573" max="3573" width="9" style="1" customWidth="1"/>
    <col min="3574" max="3574" width="21.25" style="1" customWidth="1"/>
    <col min="3575" max="3575" width="10.5" style="1" customWidth="1"/>
    <col min="3576" max="3576" width="11.125" style="1" customWidth="1"/>
    <col min="3577" max="3577" width="6.5" style="1" customWidth="1"/>
    <col min="3578" max="3578" width="7.75" style="1" customWidth="1"/>
    <col min="3579" max="3579" width="23.75" style="1" customWidth="1"/>
    <col min="3580" max="3580" width="40" style="1" customWidth="1"/>
    <col min="3581" max="3581" width="10" style="1" customWidth="1"/>
    <col min="3582" max="3582" width="11" style="1" customWidth="1"/>
    <col min="3583" max="3583" width="10" style="1" customWidth="1"/>
    <col min="3584" max="3584" width="9.75" style="1" customWidth="1"/>
    <col min="3585" max="3599" width="9" style="1" customWidth="1"/>
    <col min="3600" max="3827" width="8.75" style="1"/>
    <col min="3828" max="3828" width="5.375" style="1" customWidth="1"/>
    <col min="3829" max="3829" width="9" style="1" customWidth="1"/>
    <col min="3830" max="3830" width="21.25" style="1" customWidth="1"/>
    <col min="3831" max="3831" width="10.5" style="1" customWidth="1"/>
    <col min="3832" max="3832" width="11.125" style="1" customWidth="1"/>
    <col min="3833" max="3833" width="6.5" style="1" customWidth="1"/>
    <col min="3834" max="3834" width="7.75" style="1" customWidth="1"/>
    <col min="3835" max="3835" width="23.75" style="1" customWidth="1"/>
    <col min="3836" max="3836" width="40" style="1" customWidth="1"/>
    <col min="3837" max="3837" width="10" style="1" customWidth="1"/>
    <col min="3838" max="3838" width="11" style="1" customWidth="1"/>
    <col min="3839" max="3839" width="10" style="1" customWidth="1"/>
    <col min="3840" max="3840" width="9.75" style="1" customWidth="1"/>
    <col min="3841" max="3855" width="9" style="1" customWidth="1"/>
    <col min="3856" max="4083" width="8.75" style="1"/>
    <col min="4084" max="4084" width="5.375" style="1" customWidth="1"/>
    <col min="4085" max="4085" width="9" style="1" customWidth="1"/>
    <col min="4086" max="4086" width="21.25" style="1" customWidth="1"/>
    <col min="4087" max="4087" width="10.5" style="1" customWidth="1"/>
    <col min="4088" max="4088" width="11.125" style="1" customWidth="1"/>
    <col min="4089" max="4089" width="6.5" style="1" customWidth="1"/>
    <col min="4090" max="4090" width="7.75" style="1" customWidth="1"/>
    <col min="4091" max="4091" width="23.75" style="1" customWidth="1"/>
    <col min="4092" max="4092" width="40" style="1" customWidth="1"/>
    <col min="4093" max="4093" width="10" style="1" customWidth="1"/>
    <col min="4094" max="4094" width="11" style="1" customWidth="1"/>
    <col min="4095" max="4095" width="10" style="1" customWidth="1"/>
    <col min="4096" max="4096" width="9.75" style="1" customWidth="1"/>
    <col min="4097" max="4111" width="9" style="1" customWidth="1"/>
    <col min="4112" max="4339" width="8.75" style="1"/>
    <col min="4340" max="4340" width="5.375" style="1" customWidth="1"/>
    <col min="4341" max="4341" width="9" style="1" customWidth="1"/>
    <col min="4342" max="4342" width="21.25" style="1" customWidth="1"/>
    <col min="4343" max="4343" width="10.5" style="1" customWidth="1"/>
    <col min="4344" max="4344" width="11.125" style="1" customWidth="1"/>
    <col min="4345" max="4345" width="6.5" style="1" customWidth="1"/>
    <col min="4346" max="4346" width="7.75" style="1" customWidth="1"/>
    <col min="4347" max="4347" width="23.75" style="1" customWidth="1"/>
    <col min="4348" max="4348" width="40" style="1" customWidth="1"/>
    <col min="4349" max="4349" width="10" style="1" customWidth="1"/>
    <col min="4350" max="4350" width="11" style="1" customWidth="1"/>
    <col min="4351" max="4351" width="10" style="1" customWidth="1"/>
    <col min="4352" max="4352" width="9.75" style="1" customWidth="1"/>
    <col min="4353" max="4367" width="9" style="1" customWidth="1"/>
    <col min="4368" max="4595" width="8.75" style="1"/>
    <col min="4596" max="4596" width="5.375" style="1" customWidth="1"/>
    <col min="4597" max="4597" width="9" style="1" customWidth="1"/>
    <col min="4598" max="4598" width="21.25" style="1" customWidth="1"/>
    <col min="4599" max="4599" width="10.5" style="1" customWidth="1"/>
    <col min="4600" max="4600" width="11.125" style="1" customWidth="1"/>
    <col min="4601" max="4601" width="6.5" style="1" customWidth="1"/>
    <col min="4602" max="4602" width="7.75" style="1" customWidth="1"/>
    <col min="4603" max="4603" width="23.75" style="1" customWidth="1"/>
    <col min="4604" max="4604" width="40" style="1" customWidth="1"/>
    <col min="4605" max="4605" width="10" style="1" customWidth="1"/>
    <col min="4606" max="4606" width="11" style="1" customWidth="1"/>
    <col min="4607" max="4607" width="10" style="1" customWidth="1"/>
    <col min="4608" max="4608" width="9.75" style="1" customWidth="1"/>
    <col min="4609" max="4623" width="9" style="1" customWidth="1"/>
    <col min="4624" max="4851" width="8.75" style="1"/>
    <col min="4852" max="4852" width="5.375" style="1" customWidth="1"/>
    <col min="4853" max="4853" width="9" style="1" customWidth="1"/>
    <col min="4854" max="4854" width="21.25" style="1" customWidth="1"/>
    <col min="4855" max="4855" width="10.5" style="1" customWidth="1"/>
    <col min="4856" max="4856" width="11.125" style="1" customWidth="1"/>
    <col min="4857" max="4857" width="6.5" style="1" customWidth="1"/>
    <col min="4858" max="4858" width="7.75" style="1" customWidth="1"/>
    <col min="4859" max="4859" width="23.75" style="1" customWidth="1"/>
    <col min="4860" max="4860" width="40" style="1" customWidth="1"/>
    <col min="4861" max="4861" width="10" style="1" customWidth="1"/>
    <col min="4862" max="4862" width="11" style="1" customWidth="1"/>
    <col min="4863" max="4863" width="10" style="1" customWidth="1"/>
    <col min="4864" max="4864" width="9.75" style="1" customWidth="1"/>
    <col min="4865" max="4879" width="9" style="1" customWidth="1"/>
    <col min="4880" max="5107" width="8.75" style="1"/>
    <col min="5108" max="5108" width="5.375" style="1" customWidth="1"/>
    <col min="5109" max="5109" width="9" style="1" customWidth="1"/>
    <col min="5110" max="5110" width="21.25" style="1" customWidth="1"/>
    <col min="5111" max="5111" width="10.5" style="1" customWidth="1"/>
    <col min="5112" max="5112" width="11.125" style="1" customWidth="1"/>
    <col min="5113" max="5113" width="6.5" style="1" customWidth="1"/>
    <col min="5114" max="5114" width="7.75" style="1" customWidth="1"/>
    <col min="5115" max="5115" width="23.75" style="1" customWidth="1"/>
    <col min="5116" max="5116" width="40" style="1" customWidth="1"/>
    <col min="5117" max="5117" width="10" style="1" customWidth="1"/>
    <col min="5118" max="5118" width="11" style="1" customWidth="1"/>
    <col min="5119" max="5119" width="10" style="1" customWidth="1"/>
    <col min="5120" max="5120" width="9.75" style="1" customWidth="1"/>
    <col min="5121" max="5135" width="9" style="1" customWidth="1"/>
    <col min="5136" max="5363" width="8.75" style="1"/>
    <col min="5364" max="5364" width="5.375" style="1" customWidth="1"/>
    <col min="5365" max="5365" width="9" style="1" customWidth="1"/>
    <col min="5366" max="5366" width="21.25" style="1" customWidth="1"/>
    <col min="5367" max="5367" width="10.5" style="1" customWidth="1"/>
    <col min="5368" max="5368" width="11.125" style="1" customWidth="1"/>
    <col min="5369" max="5369" width="6.5" style="1" customWidth="1"/>
    <col min="5370" max="5370" width="7.75" style="1" customWidth="1"/>
    <col min="5371" max="5371" width="23.75" style="1" customWidth="1"/>
    <col min="5372" max="5372" width="40" style="1" customWidth="1"/>
    <col min="5373" max="5373" width="10" style="1" customWidth="1"/>
    <col min="5374" max="5374" width="11" style="1" customWidth="1"/>
    <col min="5375" max="5375" width="10" style="1" customWidth="1"/>
    <col min="5376" max="5376" width="9.75" style="1" customWidth="1"/>
    <col min="5377" max="5391" width="9" style="1" customWidth="1"/>
    <col min="5392" max="5619" width="8.75" style="1"/>
    <col min="5620" max="5620" width="5.375" style="1" customWidth="1"/>
    <col min="5621" max="5621" width="9" style="1" customWidth="1"/>
    <col min="5622" max="5622" width="21.25" style="1" customWidth="1"/>
    <col min="5623" max="5623" width="10.5" style="1" customWidth="1"/>
    <col min="5624" max="5624" width="11.125" style="1" customWidth="1"/>
    <col min="5625" max="5625" width="6.5" style="1" customWidth="1"/>
    <col min="5626" max="5626" width="7.75" style="1" customWidth="1"/>
    <col min="5627" max="5627" width="23.75" style="1" customWidth="1"/>
    <col min="5628" max="5628" width="40" style="1" customWidth="1"/>
    <col min="5629" max="5629" width="10" style="1" customWidth="1"/>
    <col min="5630" max="5630" width="11" style="1" customWidth="1"/>
    <col min="5631" max="5631" width="10" style="1" customWidth="1"/>
    <col min="5632" max="5632" width="9.75" style="1" customWidth="1"/>
    <col min="5633" max="5647" width="9" style="1" customWidth="1"/>
    <col min="5648" max="5875" width="8.75" style="1"/>
    <col min="5876" max="5876" width="5.375" style="1" customWidth="1"/>
    <col min="5877" max="5877" width="9" style="1" customWidth="1"/>
    <col min="5878" max="5878" width="21.25" style="1" customWidth="1"/>
    <col min="5879" max="5879" width="10.5" style="1" customWidth="1"/>
    <col min="5880" max="5880" width="11.125" style="1" customWidth="1"/>
    <col min="5881" max="5881" width="6.5" style="1" customWidth="1"/>
    <col min="5882" max="5882" width="7.75" style="1" customWidth="1"/>
    <col min="5883" max="5883" width="23.75" style="1" customWidth="1"/>
    <col min="5884" max="5884" width="40" style="1" customWidth="1"/>
    <col min="5885" max="5885" width="10" style="1" customWidth="1"/>
    <col min="5886" max="5886" width="11" style="1" customWidth="1"/>
    <col min="5887" max="5887" width="10" style="1" customWidth="1"/>
    <col min="5888" max="5888" width="9.75" style="1" customWidth="1"/>
    <col min="5889" max="5903" width="9" style="1" customWidth="1"/>
    <col min="5904" max="6131" width="8.75" style="1"/>
    <col min="6132" max="6132" width="5.375" style="1" customWidth="1"/>
    <col min="6133" max="6133" width="9" style="1" customWidth="1"/>
    <col min="6134" max="6134" width="21.25" style="1" customWidth="1"/>
    <col min="6135" max="6135" width="10.5" style="1" customWidth="1"/>
    <col min="6136" max="6136" width="11.125" style="1" customWidth="1"/>
    <col min="6137" max="6137" width="6.5" style="1" customWidth="1"/>
    <col min="6138" max="6138" width="7.75" style="1" customWidth="1"/>
    <col min="6139" max="6139" width="23.75" style="1" customWidth="1"/>
    <col min="6140" max="6140" width="40" style="1" customWidth="1"/>
    <col min="6141" max="6141" width="10" style="1" customWidth="1"/>
    <col min="6142" max="6142" width="11" style="1" customWidth="1"/>
    <col min="6143" max="6143" width="10" style="1" customWidth="1"/>
    <col min="6144" max="6144" width="9.75" style="1" customWidth="1"/>
    <col min="6145" max="6159" width="9" style="1" customWidth="1"/>
    <col min="6160" max="6387" width="8.75" style="1"/>
    <col min="6388" max="6388" width="5.375" style="1" customWidth="1"/>
    <col min="6389" max="6389" width="9" style="1" customWidth="1"/>
    <col min="6390" max="6390" width="21.25" style="1" customWidth="1"/>
    <col min="6391" max="6391" width="10.5" style="1" customWidth="1"/>
    <col min="6392" max="6392" width="11.125" style="1" customWidth="1"/>
    <col min="6393" max="6393" width="6.5" style="1" customWidth="1"/>
    <col min="6394" max="6394" width="7.75" style="1" customWidth="1"/>
    <col min="6395" max="6395" width="23.75" style="1" customWidth="1"/>
    <col min="6396" max="6396" width="40" style="1" customWidth="1"/>
    <col min="6397" max="6397" width="10" style="1" customWidth="1"/>
    <col min="6398" max="6398" width="11" style="1" customWidth="1"/>
    <col min="6399" max="6399" width="10" style="1" customWidth="1"/>
    <col min="6400" max="6400" width="9.75" style="1" customWidth="1"/>
    <col min="6401" max="6415" width="9" style="1" customWidth="1"/>
    <col min="6416" max="6643" width="8.75" style="1"/>
    <col min="6644" max="6644" width="5.375" style="1" customWidth="1"/>
    <col min="6645" max="6645" width="9" style="1" customWidth="1"/>
    <col min="6646" max="6646" width="21.25" style="1" customWidth="1"/>
    <col min="6647" max="6647" width="10.5" style="1" customWidth="1"/>
    <col min="6648" max="6648" width="11.125" style="1" customWidth="1"/>
    <col min="6649" max="6649" width="6.5" style="1" customWidth="1"/>
    <col min="6650" max="6650" width="7.75" style="1" customWidth="1"/>
    <col min="6651" max="6651" width="23.75" style="1" customWidth="1"/>
    <col min="6652" max="6652" width="40" style="1" customWidth="1"/>
    <col min="6653" max="6653" width="10" style="1" customWidth="1"/>
    <col min="6654" max="6654" width="11" style="1" customWidth="1"/>
    <col min="6655" max="6655" width="10" style="1" customWidth="1"/>
    <col min="6656" max="6656" width="9.75" style="1" customWidth="1"/>
    <col min="6657" max="6671" width="9" style="1" customWidth="1"/>
    <col min="6672" max="6899" width="8.75" style="1"/>
    <col min="6900" max="6900" width="5.375" style="1" customWidth="1"/>
    <col min="6901" max="6901" width="9" style="1" customWidth="1"/>
    <col min="6902" max="6902" width="21.25" style="1" customWidth="1"/>
    <col min="6903" max="6903" width="10.5" style="1" customWidth="1"/>
    <col min="6904" max="6904" width="11.125" style="1" customWidth="1"/>
    <col min="6905" max="6905" width="6.5" style="1" customWidth="1"/>
    <col min="6906" max="6906" width="7.75" style="1" customWidth="1"/>
    <col min="6907" max="6907" width="23.75" style="1" customWidth="1"/>
    <col min="6908" max="6908" width="40" style="1" customWidth="1"/>
    <col min="6909" max="6909" width="10" style="1" customWidth="1"/>
    <col min="6910" max="6910" width="11" style="1" customWidth="1"/>
    <col min="6911" max="6911" width="10" style="1" customWidth="1"/>
    <col min="6912" max="6912" width="9.75" style="1" customWidth="1"/>
    <col min="6913" max="6927" width="9" style="1" customWidth="1"/>
    <col min="6928" max="7155" width="8.75" style="1"/>
    <col min="7156" max="7156" width="5.375" style="1" customWidth="1"/>
    <col min="7157" max="7157" width="9" style="1" customWidth="1"/>
    <col min="7158" max="7158" width="21.25" style="1" customWidth="1"/>
    <col min="7159" max="7159" width="10.5" style="1" customWidth="1"/>
    <col min="7160" max="7160" width="11.125" style="1" customWidth="1"/>
    <col min="7161" max="7161" width="6.5" style="1" customWidth="1"/>
    <col min="7162" max="7162" width="7.75" style="1" customWidth="1"/>
    <col min="7163" max="7163" width="23.75" style="1" customWidth="1"/>
    <col min="7164" max="7164" width="40" style="1" customWidth="1"/>
    <col min="7165" max="7165" width="10" style="1" customWidth="1"/>
    <col min="7166" max="7166" width="11" style="1" customWidth="1"/>
    <col min="7167" max="7167" width="10" style="1" customWidth="1"/>
    <col min="7168" max="7168" width="9.75" style="1" customWidth="1"/>
    <col min="7169" max="7183" width="9" style="1" customWidth="1"/>
    <col min="7184" max="7411" width="8.75" style="1"/>
    <col min="7412" max="7412" width="5.375" style="1" customWidth="1"/>
    <col min="7413" max="7413" width="9" style="1" customWidth="1"/>
    <col min="7414" max="7414" width="21.25" style="1" customWidth="1"/>
    <col min="7415" max="7415" width="10.5" style="1" customWidth="1"/>
    <col min="7416" max="7416" width="11.125" style="1" customWidth="1"/>
    <col min="7417" max="7417" width="6.5" style="1" customWidth="1"/>
    <col min="7418" max="7418" width="7.75" style="1" customWidth="1"/>
    <col min="7419" max="7419" width="23.75" style="1" customWidth="1"/>
    <col min="7420" max="7420" width="40" style="1" customWidth="1"/>
    <col min="7421" max="7421" width="10" style="1" customWidth="1"/>
    <col min="7422" max="7422" width="11" style="1" customWidth="1"/>
    <col min="7423" max="7423" width="10" style="1" customWidth="1"/>
    <col min="7424" max="7424" width="9.75" style="1" customWidth="1"/>
    <col min="7425" max="7439" width="9" style="1" customWidth="1"/>
    <col min="7440" max="7667" width="8.75" style="1"/>
    <col min="7668" max="7668" width="5.375" style="1" customWidth="1"/>
    <col min="7669" max="7669" width="9" style="1" customWidth="1"/>
    <col min="7670" max="7670" width="21.25" style="1" customWidth="1"/>
    <col min="7671" max="7671" width="10.5" style="1" customWidth="1"/>
    <col min="7672" max="7672" width="11.125" style="1" customWidth="1"/>
    <col min="7673" max="7673" width="6.5" style="1" customWidth="1"/>
    <col min="7674" max="7674" width="7.75" style="1" customWidth="1"/>
    <col min="7675" max="7675" width="23.75" style="1" customWidth="1"/>
    <col min="7676" max="7676" width="40" style="1" customWidth="1"/>
    <col min="7677" max="7677" width="10" style="1" customWidth="1"/>
    <col min="7678" max="7678" width="11" style="1" customWidth="1"/>
    <col min="7679" max="7679" width="10" style="1" customWidth="1"/>
    <col min="7680" max="7680" width="9.75" style="1" customWidth="1"/>
    <col min="7681" max="7695" width="9" style="1" customWidth="1"/>
    <col min="7696" max="7923" width="8.75" style="1"/>
    <col min="7924" max="7924" width="5.375" style="1" customWidth="1"/>
    <col min="7925" max="7925" width="9" style="1" customWidth="1"/>
    <col min="7926" max="7926" width="21.25" style="1" customWidth="1"/>
    <col min="7927" max="7927" width="10.5" style="1" customWidth="1"/>
    <col min="7928" max="7928" width="11.125" style="1" customWidth="1"/>
    <col min="7929" max="7929" width="6.5" style="1" customWidth="1"/>
    <col min="7930" max="7930" width="7.75" style="1" customWidth="1"/>
    <col min="7931" max="7931" width="23.75" style="1" customWidth="1"/>
    <col min="7932" max="7932" width="40" style="1" customWidth="1"/>
    <col min="7933" max="7933" width="10" style="1" customWidth="1"/>
    <col min="7934" max="7934" width="11" style="1" customWidth="1"/>
    <col min="7935" max="7935" width="10" style="1" customWidth="1"/>
    <col min="7936" max="7936" width="9.75" style="1" customWidth="1"/>
    <col min="7937" max="7951" width="9" style="1" customWidth="1"/>
    <col min="7952" max="8179" width="8.75" style="1"/>
    <col min="8180" max="8180" width="5.375" style="1" customWidth="1"/>
    <col min="8181" max="8181" width="9" style="1" customWidth="1"/>
    <col min="8182" max="8182" width="21.25" style="1" customWidth="1"/>
    <col min="8183" max="8183" width="10.5" style="1" customWidth="1"/>
    <col min="8184" max="8184" width="11.125" style="1" customWidth="1"/>
    <col min="8185" max="8185" width="6.5" style="1" customWidth="1"/>
    <col min="8186" max="8186" width="7.75" style="1" customWidth="1"/>
    <col min="8187" max="8187" width="23.75" style="1" customWidth="1"/>
    <col min="8188" max="8188" width="40" style="1" customWidth="1"/>
    <col min="8189" max="8189" width="10" style="1" customWidth="1"/>
    <col min="8190" max="8190" width="11" style="1" customWidth="1"/>
    <col min="8191" max="8191" width="10" style="1" customWidth="1"/>
    <col min="8192" max="8192" width="9.75" style="1" customWidth="1"/>
    <col min="8193" max="8207" width="9" style="1" customWidth="1"/>
    <col min="8208" max="8435" width="8.75" style="1"/>
    <col min="8436" max="8436" width="5.375" style="1" customWidth="1"/>
    <col min="8437" max="8437" width="9" style="1" customWidth="1"/>
    <col min="8438" max="8438" width="21.25" style="1" customWidth="1"/>
    <col min="8439" max="8439" width="10.5" style="1" customWidth="1"/>
    <col min="8440" max="8440" width="11.125" style="1" customWidth="1"/>
    <col min="8441" max="8441" width="6.5" style="1" customWidth="1"/>
    <col min="8442" max="8442" width="7.75" style="1" customWidth="1"/>
    <col min="8443" max="8443" width="23.75" style="1" customWidth="1"/>
    <col min="8444" max="8444" width="40" style="1" customWidth="1"/>
    <col min="8445" max="8445" width="10" style="1" customWidth="1"/>
    <col min="8446" max="8446" width="11" style="1" customWidth="1"/>
    <col min="8447" max="8447" width="10" style="1" customWidth="1"/>
    <col min="8448" max="8448" width="9.75" style="1" customWidth="1"/>
    <col min="8449" max="8463" width="9" style="1" customWidth="1"/>
    <col min="8464" max="8691" width="8.75" style="1"/>
    <col min="8692" max="8692" width="5.375" style="1" customWidth="1"/>
    <col min="8693" max="8693" width="9" style="1" customWidth="1"/>
    <col min="8694" max="8694" width="21.25" style="1" customWidth="1"/>
    <col min="8695" max="8695" width="10.5" style="1" customWidth="1"/>
    <col min="8696" max="8696" width="11.125" style="1" customWidth="1"/>
    <col min="8697" max="8697" width="6.5" style="1" customWidth="1"/>
    <col min="8698" max="8698" width="7.75" style="1" customWidth="1"/>
    <col min="8699" max="8699" width="23.75" style="1" customWidth="1"/>
    <col min="8700" max="8700" width="40" style="1" customWidth="1"/>
    <col min="8701" max="8701" width="10" style="1" customWidth="1"/>
    <col min="8702" max="8702" width="11" style="1" customWidth="1"/>
    <col min="8703" max="8703" width="10" style="1" customWidth="1"/>
    <col min="8704" max="8704" width="9.75" style="1" customWidth="1"/>
    <col min="8705" max="8719" width="9" style="1" customWidth="1"/>
    <col min="8720" max="8947" width="8.75" style="1"/>
    <col min="8948" max="8948" width="5.375" style="1" customWidth="1"/>
    <col min="8949" max="8949" width="9" style="1" customWidth="1"/>
    <col min="8950" max="8950" width="21.25" style="1" customWidth="1"/>
    <col min="8951" max="8951" width="10.5" style="1" customWidth="1"/>
    <col min="8952" max="8952" width="11.125" style="1" customWidth="1"/>
    <col min="8953" max="8953" width="6.5" style="1" customWidth="1"/>
    <col min="8954" max="8954" width="7.75" style="1" customWidth="1"/>
    <col min="8955" max="8955" width="23.75" style="1" customWidth="1"/>
    <col min="8956" max="8956" width="40" style="1" customWidth="1"/>
    <col min="8957" max="8957" width="10" style="1" customWidth="1"/>
    <col min="8958" max="8958" width="11" style="1" customWidth="1"/>
    <col min="8959" max="8959" width="10" style="1" customWidth="1"/>
    <col min="8960" max="8960" width="9.75" style="1" customWidth="1"/>
    <col min="8961" max="8975" width="9" style="1" customWidth="1"/>
    <col min="8976" max="9203" width="8.75" style="1"/>
    <col min="9204" max="9204" width="5.375" style="1" customWidth="1"/>
    <col min="9205" max="9205" width="9" style="1" customWidth="1"/>
    <col min="9206" max="9206" width="21.25" style="1" customWidth="1"/>
    <col min="9207" max="9207" width="10.5" style="1" customWidth="1"/>
    <col min="9208" max="9208" width="11.125" style="1" customWidth="1"/>
    <col min="9209" max="9209" width="6.5" style="1" customWidth="1"/>
    <col min="9210" max="9210" width="7.75" style="1" customWidth="1"/>
    <col min="9211" max="9211" width="23.75" style="1" customWidth="1"/>
    <col min="9212" max="9212" width="40" style="1" customWidth="1"/>
    <col min="9213" max="9213" width="10" style="1" customWidth="1"/>
    <col min="9214" max="9214" width="11" style="1" customWidth="1"/>
    <col min="9215" max="9215" width="10" style="1" customWidth="1"/>
    <col min="9216" max="9216" width="9.75" style="1" customWidth="1"/>
    <col min="9217" max="9231" width="9" style="1" customWidth="1"/>
    <col min="9232" max="9459" width="8.75" style="1"/>
    <col min="9460" max="9460" width="5.375" style="1" customWidth="1"/>
    <col min="9461" max="9461" width="9" style="1" customWidth="1"/>
    <col min="9462" max="9462" width="21.25" style="1" customWidth="1"/>
    <col min="9463" max="9463" width="10.5" style="1" customWidth="1"/>
    <col min="9464" max="9464" width="11.125" style="1" customWidth="1"/>
    <col min="9465" max="9465" width="6.5" style="1" customWidth="1"/>
    <col min="9466" max="9466" width="7.75" style="1" customWidth="1"/>
    <col min="9467" max="9467" width="23.75" style="1" customWidth="1"/>
    <col min="9468" max="9468" width="40" style="1" customWidth="1"/>
    <col min="9469" max="9469" width="10" style="1" customWidth="1"/>
    <col min="9470" max="9470" width="11" style="1" customWidth="1"/>
    <col min="9471" max="9471" width="10" style="1" customWidth="1"/>
    <col min="9472" max="9472" width="9.75" style="1" customWidth="1"/>
    <col min="9473" max="9487" width="9" style="1" customWidth="1"/>
    <col min="9488" max="9715" width="8.75" style="1"/>
    <col min="9716" max="9716" width="5.375" style="1" customWidth="1"/>
    <col min="9717" max="9717" width="9" style="1" customWidth="1"/>
    <col min="9718" max="9718" width="21.25" style="1" customWidth="1"/>
    <col min="9719" max="9719" width="10.5" style="1" customWidth="1"/>
    <col min="9720" max="9720" width="11.125" style="1" customWidth="1"/>
    <col min="9721" max="9721" width="6.5" style="1" customWidth="1"/>
    <col min="9722" max="9722" width="7.75" style="1" customWidth="1"/>
    <col min="9723" max="9723" width="23.75" style="1" customWidth="1"/>
    <col min="9724" max="9724" width="40" style="1" customWidth="1"/>
    <col min="9725" max="9725" width="10" style="1" customWidth="1"/>
    <col min="9726" max="9726" width="11" style="1" customWidth="1"/>
    <col min="9727" max="9727" width="10" style="1" customWidth="1"/>
    <col min="9728" max="9728" width="9.75" style="1" customWidth="1"/>
    <col min="9729" max="9743" width="9" style="1" customWidth="1"/>
    <col min="9744" max="9971" width="8.75" style="1"/>
    <col min="9972" max="9972" width="5.375" style="1" customWidth="1"/>
    <col min="9973" max="9973" width="9" style="1" customWidth="1"/>
    <col min="9974" max="9974" width="21.25" style="1" customWidth="1"/>
    <col min="9975" max="9975" width="10.5" style="1" customWidth="1"/>
    <col min="9976" max="9976" width="11.125" style="1" customWidth="1"/>
    <col min="9977" max="9977" width="6.5" style="1" customWidth="1"/>
    <col min="9978" max="9978" width="7.75" style="1" customWidth="1"/>
    <col min="9979" max="9979" width="23.75" style="1" customWidth="1"/>
    <col min="9980" max="9980" width="40" style="1" customWidth="1"/>
    <col min="9981" max="9981" width="10" style="1" customWidth="1"/>
    <col min="9982" max="9982" width="11" style="1" customWidth="1"/>
    <col min="9983" max="9983" width="10" style="1" customWidth="1"/>
    <col min="9984" max="9984" width="9.75" style="1" customWidth="1"/>
    <col min="9985" max="9999" width="9" style="1" customWidth="1"/>
    <col min="10000" max="10227" width="8.75" style="1"/>
    <col min="10228" max="10228" width="5.375" style="1" customWidth="1"/>
    <col min="10229" max="10229" width="9" style="1" customWidth="1"/>
    <col min="10230" max="10230" width="21.25" style="1" customWidth="1"/>
    <col min="10231" max="10231" width="10.5" style="1" customWidth="1"/>
    <col min="10232" max="10232" width="11.125" style="1" customWidth="1"/>
    <col min="10233" max="10233" width="6.5" style="1" customWidth="1"/>
    <col min="10234" max="10234" width="7.75" style="1" customWidth="1"/>
    <col min="10235" max="10235" width="23.75" style="1" customWidth="1"/>
    <col min="10236" max="10236" width="40" style="1" customWidth="1"/>
    <col min="10237" max="10237" width="10" style="1" customWidth="1"/>
    <col min="10238" max="10238" width="11" style="1" customWidth="1"/>
    <col min="10239" max="10239" width="10" style="1" customWidth="1"/>
    <col min="10240" max="10240" width="9.75" style="1" customWidth="1"/>
    <col min="10241" max="10255" width="9" style="1" customWidth="1"/>
    <col min="10256" max="10483" width="8.75" style="1"/>
    <col min="10484" max="10484" width="5.375" style="1" customWidth="1"/>
    <col min="10485" max="10485" width="9" style="1" customWidth="1"/>
    <col min="10486" max="10486" width="21.25" style="1" customWidth="1"/>
    <col min="10487" max="10487" width="10.5" style="1" customWidth="1"/>
    <col min="10488" max="10488" width="11.125" style="1" customWidth="1"/>
    <col min="10489" max="10489" width="6.5" style="1" customWidth="1"/>
    <col min="10490" max="10490" width="7.75" style="1" customWidth="1"/>
    <col min="10491" max="10491" width="23.75" style="1" customWidth="1"/>
    <col min="10492" max="10492" width="40" style="1" customWidth="1"/>
    <col min="10493" max="10493" width="10" style="1" customWidth="1"/>
    <col min="10494" max="10494" width="11" style="1" customWidth="1"/>
    <col min="10495" max="10495" width="10" style="1" customWidth="1"/>
    <col min="10496" max="10496" width="9.75" style="1" customWidth="1"/>
    <col min="10497" max="10511" width="9" style="1" customWidth="1"/>
    <col min="10512" max="10739" width="8.75" style="1"/>
    <col min="10740" max="10740" width="5.375" style="1" customWidth="1"/>
    <col min="10741" max="10741" width="9" style="1" customWidth="1"/>
    <col min="10742" max="10742" width="21.25" style="1" customWidth="1"/>
    <col min="10743" max="10743" width="10.5" style="1" customWidth="1"/>
    <col min="10744" max="10744" width="11.125" style="1" customWidth="1"/>
    <col min="10745" max="10745" width="6.5" style="1" customWidth="1"/>
    <col min="10746" max="10746" width="7.75" style="1" customWidth="1"/>
    <col min="10747" max="10747" width="23.75" style="1" customWidth="1"/>
    <col min="10748" max="10748" width="40" style="1" customWidth="1"/>
    <col min="10749" max="10749" width="10" style="1" customWidth="1"/>
    <col min="10750" max="10750" width="11" style="1" customWidth="1"/>
    <col min="10751" max="10751" width="10" style="1" customWidth="1"/>
    <col min="10752" max="10752" width="9.75" style="1" customWidth="1"/>
    <col min="10753" max="10767" width="9" style="1" customWidth="1"/>
    <col min="10768" max="10995" width="8.75" style="1"/>
    <col min="10996" max="10996" width="5.375" style="1" customWidth="1"/>
    <col min="10997" max="10997" width="9" style="1" customWidth="1"/>
    <col min="10998" max="10998" width="21.25" style="1" customWidth="1"/>
    <col min="10999" max="10999" width="10.5" style="1" customWidth="1"/>
    <col min="11000" max="11000" width="11.125" style="1" customWidth="1"/>
    <col min="11001" max="11001" width="6.5" style="1" customWidth="1"/>
    <col min="11002" max="11002" width="7.75" style="1" customWidth="1"/>
    <col min="11003" max="11003" width="23.75" style="1" customWidth="1"/>
    <col min="11004" max="11004" width="40" style="1" customWidth="1"/>
    <col min="11005" max="11005" width="10" style="1" customWidth="1"/>
    <col min="11006" max="11006" width="11" style="1" customWidth="1"/>
    <col min="11007" max="11007" width="10" style="1" customWidth="1"/>
    <col min="11008" max="11008" width="9.75" style="1" customWidth="1"/>
    <col min="11009" max="11023" width="9" style="1" customWidth="1"/>
    <col min="11024" max="11251" width="8.75" style="1"/>
    <col min="11252" max="11252" width="5.375" style="1" customWidth="1"/>
    <col min="11253" max="11253" width="9" style="1" customWidth="1"/>
    <col min="11254" max="11254" width="21.25" style="1" customWidth="1"/>
    <col min="11255" max="11255" width="10.5" style="1" customWidth="1"/>
    <col min="11256" max="11256" width="11.125" style="1" customWidth="1"/>
    <col min="11257" max="11257" width="6.5" style="1" customWidth="1"/>
    <col min="11258" max="11258" width="7.75" style="1" customWidth="1"/>
    <col min="11259" max="11259" width="23.75" style="1" customWidth="1"/>
    <col min="11260" max="11260" width="40" style="1" customWidth="1"/>
    <col min="11261" max="11261" width="10" style="1" customWidth="1"/>
    <col min="11262" max="11262" width="11" style="1" customWidth="1"/>
    <col min="11263" max="11263" width="10" style="1" customWidth="1"/>
    <col min="11264" max="11264" width="9.75" style="1" customWidth="1"/>
    <col min="11265" max="11279" width="9" style="1" customWidth="1"/>
    <col min="11280" max="11507" width="8.75" style="1"/>
    <col min="11508" max="11508" width="5.375" style="1" customWidth="1"/>
    <col min="11509" max="11509" width="9" style="1" customWidth="1"/>
    <col min="11510" max="11510" width="21.25" style="1" customWidth="1"/>
    <col min="11511" max="11511" width="10.5" style="1" customWidth="1"/>
    <col min="11512" max="11512" width="11.125" style="1" customWidth="1"/>
    <col min="11513" max="11513" width="6.5" style="1" customWidth="1"/>
    <col min="11514" max="11514" width="7.75" style="1" customWidth="1"/>
    <col min="11515" max="11515" width="23.75" style="1" customWidth="1"/>
    <col min="11516" max="11516" width="40" style="1" customWidth="1"/>
    <col min="11517" max="11517" width="10" style="1" customWidth="1"/>
    <col min="11518" max="11518" width="11" style="1" customWidth="1"/>
    <col min="11519" max="11519" width="10" style="1" customWidth="1"/>
    <col min="11520" max="11520" width="9.75" style="1" customWidth="1"/>
    <col min="11521" max="11535" width="9" style="1" customWidth="1"/>
    <col min="11536" max="11763" width="8.75" style="1"/>
    <col min="11764" max="11764" width="5.375" style="1" customWidth="1"/>
    <col min="11765" max="11765" width="9" style="1" customWidth="1"/>
    <col min="11766" max="11766" width="21.25" style="1" customWidth="1"/>
    <col min="11767" max="11767" width="10.5" style="1" customWidth="1"/>
    <col min="11768" max="11768" width="11.125" style="1" customWidth="1"/>
    <col min="11769" max="11769" width="6.5" style="1" customWidth="1"/>
    <col min="11770" max="11770" width="7.75" style="1" customWidth="1"/>
    <col min="11771" max="11771" width="23.75" style="1" customWidth="1"/>
    <col min="11772" max="11772" width="40" style="1" customWidth="1"/>
    <col min="11773" max="11773" width="10" style="1" customWidth="1"/>
    <col min="11774" max="11774" width="11" style="1" customWidth="1"/>
    <col min="11775" max="11775" width="10" style="1" customWidth="1"/>
    <col min="11776" max="11776" width="9.75" style="1" customWidth="1"/>
    <col min="11777" max="11791" width="9" style="1" customWidth="1"/>
    <col min="11792" max="12019" width="8.75" style="1"/>
    <col min="12020" max="12020" width="5.375" style="1" customWidth="1"/>
    <col min="12021" max="12021" width="9" style="1" customWidth="1"/>
    <col min="12022" max="12022" width="21.25" style="1" customWidth="1"/>
    <col min="12023" max="12023" width="10.5" style="1" customWidth="1"/>
    <col min="12024" max="12024" width="11.125" style="1" customWidth="1"/>
    <col min="12025" max="12025" width="6.5" style="1" customWidth="1"/>
    <col min="12026" max="12026" width="7.75" style="1" customWidth="1"/>
    <col min="12027" max="12027" width="23.75" style="1" customWidth="1"/>
    <col min="12028" max="12028" width="40" style="1" customWidth="1"/>
    <col min="12029" max="12029" width="10" style="1" customWidth="1"/>
    <col min="12030" max="12030" width="11" style="1" customWidth="1"/>
    <col min="12031" max="12031" width="10" style="1" customWidth="1"/>
    <col min="12032" max="12032" width="9.75" style="1" customWidth="1"/>
    <col min="12033" max="12047" width="9" style="1" customWidth="1"/>
    <col min="12048" max="12275" width="8.75" style="1"/>
    <col min="12276" max="12276" width="5.375" style="1" customWidth="1"/>
    <col min="12277" max="12277" width="9" style="1" customWidth="1"/>
    <col min="12278" max="12278" width="21.25" style="1" customWidth="1"/>
    <col min="12279" max="12279" width="10.5" style="1" customWidth="1"/>
    <col min="12280" max="12280" width="11.125" style="1" customWidth="1"/>
    <col min="12281" max="12281" width="6.5" style="1" customWidth="1"/>
    <col min="12282" max="12282" width="7.75" style="1" customWidth="1"/>
    <col min="12283" max="12283" width="23.75" style="1" customWidth="1"/>
    <col min="12284" max="12284" width="40" style="1" customWidth="1"/>
    <col min="12285" max="12285" width="10" style="1" customWidth="1"/>
    <col min="12286" max="12286" width="11" style="1" customWidth="1"/>
    <col min="12287" max="12287" width="10" style="1" customWidth="1"/>
    <col min="12288" max="12288" width="9.75" style="1" customWidth="1"/>
    <col min="12289" max="12303" width="9" style="1" customWidth="1"/>
    <col min="12304" max="12531" width="8.75" style="1"/>
    <col min="12532" max="12532" width="5.375" style="1" customWidth="1"/>
    <col min="12533" max="12533" width="9" style="1" customWidth="1"/>
    <col min="12534" max="12534" width="21.25" style="1" customWidth="1"/>
    <col min="12535" max="12535" width="10.5" style="1" customWidth="1"/>
    <col min="12536" max="12536" width="11.125" style="1" customWidth="1"/>
    <col min="12537" max="12537" width="6.5" style="1" customWidth="1"/>
    <col min="12538" max="12538" width="7.75" style="1" customWidth="1"/>
    <col min="12539" max="12539" width="23.75" style="1" customWidth="1"/>
    <col min="12540" max="12540" width="40" style="1" customWidth="1"/>
    <col min="12541" max="12541" width="10" style="1" customWidth="1"/>
    <col min="12542" max="12542" width="11" style="1" customWidth="1"/>
    <col min="12543" max="12543" width="10" style="1" customWidth="1"/>
    <col min="12544" max="12544" width="9.75" style="1" customWidth="1"/>
    <col min="12545" max="12559" width="9" style="1" customWidth="1"/>
    <col min="12560" max="12787" width="8.75" style="1"/>
    <col min="12788" max="12788" width="5.375" style="1" customWidth="1"/>
    <col min="12789" max="12789" width="9" style="1" customWidth="1"/>
    <col min="12790" max="12790" width="21.25" style="1" customWidth="1"/>
    <col min="12791" max="12791" width="10.5" style="1" customWidth="1"/>
    <col min="12792" max="12792" width="11.125" style="1" customWidth="1"/>
    <col min="12793" max="12793" width="6.5" style="1" customWidth="1"/>
    <col min="12794" max="12794" width="7.75" style="1" customWidth="1"/>
    <col min="12795" max="12795" width="23.75" style="1" customWidth="1"/>
    <col min="12796" max="12796" width="40" style="1" customWidth="1"/>
    <col min="12797" max="12797" width="10" style="1" customWidth="1"/>
    <col min="12798" max="12798" width="11" style="1" customWidth="1"/>
    <col min="12799" max="12799" width="10" style="1" customWidth="1"/>
    <col min="12800" max="12800" width="9.75" style="1" customWidth="1"/>
    <col min="12801" max="12815" width="9" style="1" customWidth="1"/>
    <col min="12816" max="13043" width="8.75" style="1"/>
    <col min="13044" max="13044" width="5.375" style="1" customWidth="1"/>
    <col min="13045" max="13045" width="9" style="1" customWidth="1"/>
    <col min="13046" max="13046" width="21.25" style="1" customWidth="1"/>
    <col min="13047" max="13047" width="10.5" style="1" customWidth="1"/>
    <col min="13048" max="13048" width="11.125" style="1" customWidth="1"/>
    <col min="13049" max="13049" width="6.5" style="1" customWidth="1"/>
    <col min="13050" max="13050" width="7.75" style="1" customWidth="1"/>
    <col min="13051" max="13051" width="23.75" style="1" customWidth="1"/>
    <col min="13052" max="13052" width="40" style="1" customWidth="1"/>
    <col min="13053" max="13053" width="10" style="1" customWidth="1"/>
    <col min="13054" max="13054" width="11" style="1" customWidth="1"/>
    <col min="13055" max="13055" width="10" style="1" customWidth="1"/>
    <col min="13056" max="13056" width="9.75" style="1" customWidth="1"/>
    <col min="13057" max="13071" width="9" style="1" customWidth="1"/>
    <col min="13072" max="13299" width="8.75" style="1"/>
    <col min="13300" max="13300" width="5.375" style="1" customWidth="1"/>
    <col min="13301" max="13301" width="9" style="1" customWidth="1"/>
    <col min="13302" max="13302" width="21.25" style="1" customWidth="1"/>
    <col min="13303" max="13303" width="10.5" style="1" customWidth="1"/>
    <col min="13304" max="13304" width="11.125" style="1" customWidth="1"/>
    <col min="13305" max="13305" width="6.5" style="1" customWidth="1"/>
    <col min="13306" max="13306" width="7.75" style="1" customWidth="1"/>
    <col min="13307" max="13307" width="23.75" style="1" customWidth="1"/>
    <col min="13308" max="13308" width="40" style="1" customWidth="1"/>
    <col min="13309" max="13309" width="10" style="1" customWidth="1"/>
    <col min="13310" max="13310" width="11" style="1" customWidth="1"/>
    <col min="13311" max="13311" width="10" style="1" customWidth="1"/>
    <col min="13312" max="13312" width="9.75" style="1" customWidth="1"/>
    <col min="13313" max="13327" width="9" style="1" customWidth="1"/>
    <col min="13328" max="13555" width="8.75" style="1"/>
    <col min="13556" max="13556" width="5.375" style="1" customWidth="1"/>
    <col min="13557" max="13557" width="9" style="1" customWidth="1"/>
    <col min="13558" max="13558" width="21.25" style="1" customWidth="1"/>
    <col min="13559" max="13559" width="10.5" style="1" customWidth="1"/>
    <col min="13560" max="13560" width="11.125" style="1" customWidth="1"/>
    <col min="13561" max="13561" width="6.5" style="1" customWidth="1"/>
    <col min="13562" max="13562" width="7.75" style="1" customWidth="1"/>
    <col min="13563" max="13563" width="23.75" style="1" customWidth="1"/>
    <col min="13564" max="13564" width="40" style="1" customWidth="1"/>
    <col min="13565" max="13565" width="10" style="1" customWidth="1"/>
    <col min="13566" max="13566" width="11" style="1" customWidth="1"/>
    <col min="13567" max="13567" width="10" style="1" customWidth="1"/>
    <col min="13568" max="13568" width="9.75" style="1" customWidth="1"/>
    <col min="13569" max="13583" width="9" style="1" customWidth="1"/>
    <col min="13584" max="13811" width="8.75" style="1"/>
    <col min="13812" max="13812" width="5.375" style="1" customWidth="1"/>
    <col min="13813" max="13813" width="9" style="1" customWidth="1"/>
    <col min="13814" max="13814" width="21.25" style="1" customWidth="1"/>
    <col min="13815" max="13815" width="10.5" style="1" customWidth="1"/>
    <col min="13816" max="13816" width="11.125" style="1" customWidth="1"/>
    <col min="13817" max="13817" width="6.5" style="1" customWidth="1"/>
    <col min="13818" max="13818" width="7.75" style="1" customWidth="1"/>
    <col min="13819" max="13819" width="23.75" style="1" customWidth="1"/>
    <col min="13820" max="13820" width="40" style="1" customWidth="1"/>
    <col min="13821" max="13821" width="10" style="1" customWidth="1"/>
    <col min="13822" max="13822" width="11" style="1" customWidth="1"/>
    <col min="13823" max="13823" width="10" style="1" customWidth="1"/>
    <col min="13824" max="13824" width="9.75" style="1" customWidth="1"/>
    <col min="13825" max="13839" width="9" style="1" customWidth="1"/>
    <col min="13840" max="14067" width="8.75" style="1"/>
    <col min="14068" max="14068" width="5.375" style="1" customWidth="1"/>
    <col min="14069" max="14069" width="9" style="1" customWidth="1"/>
    <col min="14070" max="14070" width="21.25" style="1" customWidth="1"/>
    <col min="14071" max="14071" width="10.5" style="1" customWidth="1"/>
    <col min="14072" max="14072" width="11.125" style="1" customWidth="1"/>
    <col min="14073" max="14073" width="6.5" style="1" customWidth="1"/>
    <col min="14074" max="14074" width="7.75" style="1" customWidth="1"/>
    <col min="14075" max="14075" width="23.75" style="1" customWidth="1"/>
    <col min="14076" max="14076" width="40" style="1" customWidth="1"/>
    <col min="14077" max="14077" width="10" style="1" customWidth="1"/>
    <col min="14078" max="14078" width="11" style="1" customWidth="1"/>
    <col min="14079" max="14079" width="10" style="1" customWidth="1"/>
    <col min="14080" max="14080" width="9.75" style="1" customWidth="1"/>
    <col min="14081" max="14095" width="9" style="1" customWidth="1"/>
    <col min="14096" max="14323" width="8.75" style="1"/>
    <col min="14324" max="14324" width="5.375" style="1" customWidth="1"/>
    <col min="14325" max="14325" width="9" style="1" customWidth="1"/>
    <col min="14326" max="14326" width="21.25" style="1" customWidth="1"/>
    <col min="14327" max="14327" width="10.5" style="1" customWidth="1"/>
    <col min="14328" max="14328" width="11.125" style="1" customWidth="1"/>
    <col min="14329" max="14329" width="6.5" style="1" customWidth="1"/>
    <col min="14330" max="14330" width="7.75" style="1" customWidth="1"/>
    <col min="14331" max="14331" width="23.75" style="1" customWidth="1"/>
    <col min="14332" max="14332" width="40" style="1" customWidth="1"/>
    <col min="14333" max="14333" width="10" style="1" customWidth="1"/>
    <col min="14334" max="14334" width="11" style="1" customWidth="1"/>
    <col min="14335" max="14335" width="10" style="1" customWidth="1"/>
    <col min="14336" max="14336" width="9.75" style="1" customWidth="1"/>
    <col min="14337" max="14351" width="9" style="1" customWidth="1"/>
    <col min="14352" max="14579" width="8.75" style="1"/>
    <col min="14580" max="14580" width="5.375" style="1" customWidth="1"/>
    <col min="14581" max="14581" width="9" style="1" customWidth="1"/>
    <col min="14582" max="14582" width="21.25" style="1" customWidth="1"/>
    <col min="14583" max="14583" width="10.5" style="1" customWidth="1"/>
    <col min="14584" max="14584" width="11.125" style="1" customWidth="1"/>
    <col min="14585" max="14585" width="6.5" style="1" customWidth="1"/>
    <col min="14586" max="14586" width="7.75" style="1" customWidth="1"/>
    <col min="14587" max="14587" width="23.75" style="1" customWidth="1"/>
    <col min="14588" max="14588" width="40" style="1" customWidth="1"/>
    <col min="14589" max="14589" width="10" style="1" customWidth="1"/>
    <col min="14590" max="14590" width="11" style="1" customWidth="1"/>
    <col min="14591" max="14591" width="10" style="1" customWidth="1"/>
    <col min="14592" max="14592" width="9.75" style="1" customWidth="1"/>
    <col min="14593" max="14607" width="9" style="1" customWidth="1"/>
    <col min="14608" max="14835" width="8.75" style="1"/>
    <col min="14836" max="14836" width="5.375" style="1" customWidth="1"/>
    <col min="14837" max="14837" width="9" style="1" customWidth="1"/>
    <col min="14838" max="14838" width="21.25" style="1" customWidth="1"/>
    <col min="14839" max="14839" width="10.5" style="1" customWidth="1"/>
    <col min="14840" max="14840" width="11.125" style="1" customWidth="1"/>
    <col min="14841" max="14841" width="6.5" style="1" customWidth="1"/>
    <col min="14842" max="14842" width="7.75" style="1" customWidth="1"/>
    <col min="14843" max="14843" width="23.75" style="1" customWidth="1"/>
    <col min="14844" max="14844" width="40" style="1" customWidth="1"/>
    <col min="14845" max="14845" width="10" style="1" customWidth="1"/>
    <col min="14846" max="14846" width="11" style="1" customWidth="1"/>
    <col min="14847" max="14847" width="10" style="1" customWidth="1"/>
    <col min="14848" max="14848" width="9.75" style="1" customWidth="1"/>
    <col min="14849" max="14863" width="9" style="1" customWidth="1"/>
    <col min="14864" max="15091" width="8.75" style="1"/>
    <col min="15092" max="15092" width="5.375" style="1" customWidth="1"/>
    <col min="15093" max="15093" width="9" style="1" customWidth="1"/>
    <col min="15094" max="15094" width="21.25" style="1" customWidth="1"/>
    <col min="15095" max="15095" width="10.5" style="1" customWidth="1"/>
    <col min="15096" max="15096" width="11.125" style="1" customWidth="1"/>
    <col min="15097" max="15097" width="6.5" style="1" customWidth="1"/>
    <col min="15098" max="15098" width="7.75" style="1" customWidth="1"/>
    <col min="15099" max="15099" width="23.75" style="1" customWidth="1"/>
    <col min="15100" max="15100" width="40" style="1" customWidth="1"/>
    <col min="15101" max="15101" width="10" style="1" customWidth="1"/>
    <col min="15102" max="15102" width="11" style="1" customWidth="1"/>
    <col min="15103" max="15103" width="10" style="1" customWidth="1"/>
    <col min="15104" max="15104" width="9.75" style="1" customWidth="1"/>
    <col min="15105" max="15119" width="9" style="1" customWidth="1"/>
    <col min="15120" max="15347" width="8.75" style="1"/>
    <col min="15348" max="15348" width="5.375" style="1" customWidth="1"/>
    <col min="15349" max="15349" width="9" style="1" customWidth="1"/>
    <col min="15350" max="15350" width="21.25" style="1" customWidth="1"/>
    <col min="15351" max="15351" width="10.5" style="1" customWidth="1"/>
    <col min="15352" max="15352" width="11.125" style="1" customWidth="1"/>
    <col min="15353" max="15353" width="6.5" style="1" customWidth="1"/>
    <col min="15354" max="15354" width="7.75" style="1" customWidth="1"/>
    <col min="15355" max="15355" width="23.75" style="1" customWidth="1"/>
    <col min="15356" max="15356" width="40" style="1" customWidth="1"/>
    <col min="15357" max="15357" width="10" style="1" customWidth="1"/>
    <col min="15358" max="15358" width="11" style="1" customWidth="1"/>
    <col min="15359" max="15359" width="10" style="1" customWidth="1"/>
    <col min="15360" max="15360" width="9.75" style="1" customWidth="1"/>
    <col min="15361" max="15375" width="9" style="1" customWidth="1"/>
    <col min="15376" max="15603" width="8.75" style="1"/>
    <col min="15604" max="15604" width="5.375" style="1" customWidth="1"/>
    <col min="15605" max="15605" width="9" style="1" customWidth="1"/>
    <col min="15606" max="15606" width="21.25" style="1" customWidth="1"/>
    <col min="15607" max="15607" width="10.5" style="1" customWidth="1"/>
    <col min="15608" max="15608" width="11.125" style="1" customWidth="1"/>
    <col min="15609" max="15609" width="6.5" style="1" customWidth="1"/>
    <col min="15610" max="15610" width="7.75" style="1" customWidth="1"/>
    <col min="15611" max="15611" width="23.75" style="1" customWidth="1"/>
    <col min="15612" max="15612" width="40" style="1" customWidth="1"/>
    <col min="15613" max="15613" width="10" style="1" customWidth="1"/>
    <col min="15614" max="15614" width="11" style="1" customWidth="1"/>
    <col min="15615" max="15615" width="10" style="1" customWidth="1"/>
    <col min="15616" max="15616" width="9.75" style="1" customWidth="1"/>
    <col min="15617" max="15631" width="9" style="1" customWidth="1"/>
    <col min="15632" max="15859" width="8.75" style="1"/>
    <col min="15860" max="15860" width="5.375" style="1" customWidth="1"/>
    <col min="15861" max="15861" width="9" style="1" customWidth="1"/>
    <col min="15862" max="15862" width="21.25" style="1" customWidth="1"/>
    <col min="15863" max="15863" width="10.5" style="1" customWidth="1"/>
    <col min="15864" max="15864" width="11.125" style="1" customWidth="1"/>
    <col min="15865" max="15865" width="6.5" style="1" customWidth="1"/>
    <col min="15866" max="15866" width="7.75" style="1" customWidth="1"/>
    <col min="15867" max="15867" width="23.75" style="1" customWidth="1"/>
    <col min="15868" max="15868" width="40" style="1" customWidth="1"/>
    <col min="15869" max="15869" width="10" style="1" customWidth="1"/>
    <col min="15870" max="15870" width="11" style="1" customWidth="1"/>
    <col min="15871" max="15871" width="10" style="1" customWidth="1"/>
    <col min="15872" max="15872" width="9.75" style="1" customWidth="1"/>
    <col min="15873" max="15887" width="9" style="1" customWidth="1"/>
    <col min="15888" max="16115" width="8.75" style="1"/>
    <col min="16116" max="16116" width="5.375" style="1" customWidth="1"/>
    <col min="16117" max="16117" width="9" style="1" customWidth="1"/>
    <col min="16118" max="16118" width="21.25" style="1" customWidth="1"/>
    <col min="16119" max="16119" width="10.5" style="1" customWidth="1"/>
    <col min="16120" max="16120" width="11.125" style="1" customWidth="1"/>
    <col min="16121" max="16121" width="6.5" style="1" customWidth="1"/>
    <col min="16122" max="16122" width="7.75" style="1" customWidth="1"/>
    <col min="16123" max="16123" width="23.75" style="1" customWidth="1"/>
    <col min="16124" max="16124" width="40" style="1" customWidth="1"/>
    <col min="16125" max="16125" width="10" style="1" customWidth="1"/>
    <col min="16126" max="16126" width="11" style="1" customWidth="1"/>
    <col min="16127" max="16127" width="10" style="1" customWidth="1"/>
    <col min="16128" max="16128" width="9.75" style="1" customWidth="1"/>
    <col min="16129" max="16143" width="9" style="1" customWidth="1"/>
    <col min="16144" max="16384" width="8.75" style="1"/>
  </cols>
  <sheetData>
    <row r="1" spans="1:12" ht="56.1" customHeight="1">
      <c r="A1" s="17" t="s">
        <v>579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2" customFormat="1" ht="40.5" customHeight="1">
      <c r="A2" s="16" t="s">
        <v>578</v>
      </c>
      <c r="B2" s="16" t="s">
        <v>577</v>
      </c>
      <c r="C2" s="16" t="s">
        <v>576</v>
      </c>
      <c r="D2" s="15" t="s">
        <v>575</v>
      </c>
      <c r="E2" s="14" t="s">
        <v>574</v>
      </c>
      <c r="F2" s="14" t="s">
        <v>573</v>
      </c>
      <c r="G2" s="13" t="s">
        <v>580</v>
      </c>
      <c r="H2" s="13" t="s">
        <v>572</v>
      </c>
      <c r="I2" s="13" t="s">
        <v>571</v>
      </c>
      <c r="J2" s="13" t="s">
        <v>570</v>
      </c>
      <c r="K2" s="13" t="s">
        <v>569</v>
      </c>
      <c r="L2" s="13" t="s">
        <v>568</v>
      </c>
    </row>
    <row r="3" spans="1:12" ht="24.6" customHeight="1">
      <c r="A3" s="11" t="s">
        <v>567</v>
      </c>
      <c r="B3" s="11" t="s">
        <v>566</v>
      </c>
      <c r="C3" s="11" t="s">
        <v>565</v>
      </c>
      <c r="D3" s="11" t="s">
        <v>491</v>
      </c>
      <c r="E3" s="10" t="s">
        <v>415</v>
      </c>
      <c r="F3" s="10" t="s">
        <v>43</v>
      </c>
      <c r="G3" s="8">
        <v>37</v>
      </c>
      <c r="H3" s="8">
        <v>76</v>
      </c>
      <c r="I3" s="8">
        <v>75.540000000000006</v>
      </c>
      <c r="J3" s="9">
        <v>75.77</v>
      </c>
      <c r="K3" s="8">
        <v>1</v>
      </c>
      <c r="L3" s="7" t="s">
        <v>0</v>
      </c>
    </row>
    <row r="4" spans="1:12" ht="24.6" customHeight="1">
      <c r="A4" s="11" t="s">
        <v>564</v>
      </c>
      <c r="B4" s="11" t="s">
        <v>563</v>
      </c>
      <c r="C4" s="11" t="s">
        <v>562</v>
      </c>
      <c r="D4" s="11" t="s">
        <v>491</v>
      </c>
      <c r="E4" s="10" t="s">
        <v>415</v>
      </c>
      <c r="F4" s="10" t="s">
        <v>43</v>
      </c>
      <c r="G4" s="8">
        <v>37</v>
      </c>
      <c r="H4" s="8">
        <v>74</v>
      </c>
      <c r="I4" s="8">
        <v>75.08</v>
      </c>
      <c r="J4" s="9">
        <v>74.540000000000006</v>
      </c>
      <c r="K4" s="8">
        <v>2</v>
      </c>
      <c r="L4" s="7" t="s">
        <v>0</v>
      </c>
    </row>
    <row r="5" spans="1:12" ht="24.6" customHeight="1">
      <c r="A5" s="11" t="s">
        <v>496</v>
      </c>
      <c r="B5" s="11" t="s">
        <v>560</v>
      </c>
      <c r="C5" s="11" t="s">
        <v>559</v>
      </c>
      <c r="D5" s="11" t="s">
        <v>491</v>
      </c>
      <c r="E5" s="10" t="s">
        <v>415</v>
      </c>
      <c r="F5" s="10" t="s">
        <v>43</v>
      </c>
      <c r="G5" s="8">
        <v>37</v>
      </c>
      <c r="H5" s="8">
        <v>64</v>
      </c>
      <c r="I5" s="8">
        <v>75.52</v>
      </c>
      <c r="J5" s="9">
        <v>69.760000000000005</v>
      </c>
      <c r="K5" s="8">
        <v>3</v>
      </c>
      <c r="L5" s="7" t="s">
        <v>0</v>
      </c>
    </row>
    <row r="6" spans="1:12" ht="24.6" customHeight="1">
      <c r="A6" s="11" t="s">
        <v>558</v>
      </c>
      <c r="B6" s="11" t="s">
        <v>557</v>
      </c>
      <c r="C6" s="11" t="s">
        <v>556</v>
      </c>
      <c r="D6" s="11" t="s">
        <v>491</v>
      </c>
      <c r="E6" s="10" t="s">
        <v>415</v>
      </c>
      <c r="F6" s="10" t="s">
        <v>43</v>
      </c>
      <c r="G6" s="8">
        <v>37</v>
      </c>
      <c r="H6" s="8">
        <v>65</v>
      </c>
      <c r="I6" s="8">
        <v>73.92</v>
      </c>
      <c r="J6" s="9">
        <v>69.459999999999994</v>
      </c>
      <c r="K6" s="8">
        <v>4</v>
      </c>
      <c r="L6" s="7" t="s">
        <v>0</v>
      </c>
    </row>
    <row r="7" spans="1:12" ht="24.6" customHeight="1">
      <c r="A7" s="11" t="s">
        <v>561</v>
      </c>
      <c r="B7" s="11" t="s">
        <v>554</v>
      </c>
      <c r="C7" s="11" t="s">
        <v>553</v>
      </c>
      <c r="D7" s="11" t="s">
        <v>491</v>
      </c>
      <c r="E7" s="10" t="s">
        <v>415</v>
      </c>
      <c r="F7" s="10" t="s">
        <v>43</v>
      </c>
      <c r="G7" s="8">
        <v>37</v>
      </c>
      <c r="H7" s="8">
        <v>63</v>
      </c>
      <c r="I7" s="8">
        <v>75.86</v>
      </c>
      <c r="J7" s="9">
        <v>69.430000000000007</v>
      </c>
      <c r="K7" s="8">
        <v>5</v>
      </c>
      <c r="L7" s="7" t="s">
        <v>0</v>
      </c>
    </row>
    <row r="8" spans="1:12" ht="24.6" customHeight="1">
      <c r="A8" s="11" t="s">
        <v>552</v>
      </c>
      <c r="B8" s="11" t="s">
        <v>551</v>
      </c>
      <c r="C8" s="11" t="s">
        <v>550</v>
      </c>
      <c r="D8" s="11" t="s">
        <v>491</v>
      </c>
      <c r="E8" s="10" t="s">
        <v>415</v>
      </c>
      <c r="F8" s="10" t="s">
        <v>43</v>
      </c>
      <c r="G8" s="8">
        <v>37</v>
      </c>
      <c r="H8" s="8">
        <v>64</v>
      </c>
      <c r="I8" s="8">
        <v>74.7</v>
      </c>
      <c r="J8" s="9">
        <v>69.349999999999994</v>
      </c>
      <c r="K8" s="8">
        <v>6</v>
      </c>
      <c r="L8" s="7" t="s">
        <v>0</v>
      </c>
    </row>
    <row r="9" spans="1:12" ht="24.6" customHeight="1">
      <c r="A9" s="11" t="s">
        <v>555</v>
      </c>
      <c r="B9" s="11" t="s">
        <v>548</v>
      </c>
      <c r="C9" s="11" t="s">
        <v>547</v>
      </c>
      <c r="D9" s="11" t="s">
        <v>491</v>
      </c>
      <c r="E9" s="10" t="s">
        <v>415</v>
      </c>
      <c r="F9" s="10" t="s">
        <v>43</v>
      </c>
      <c r="G9" s="8">
        <v>37</v>
      </c>
      <c r="H9" s="8">
        <v>62</v>
      </c>
      <c r="I9" s="8">
        <v>74.86</v>
      </c>
      <c r="J9" s="9">
        <v>68.430000000000007</v>
      </c>
      <c r="K9" s="8">
        <v>7</v>
      </c>
      <c r="L9" s="7" t="s">
        <v>0</v>
      </c>
    </row>
    <row r="10" spans="1:12" ht="24.6" customHeight="1">
      <c r="A10" s="11" t="s">
        <v>546</v>
      </c>
      <c r="B10" s="11" t="s">
        <v>545</v>
      </c>
      <c r="C10" s="11" t="s">
        <v>544</v>
      </c>
      <c r="D10" s="11" t="s">
        <v>491</v>
      </c>
      <c r="E10" s="10" t="s">
        <v>415</v>
      </c>
      <c r="F10" s="10" t="s">
        <v>43</v>
      </c>
      <c r="G10" s="8">
        <v>37</v>
      </c>
      <c r="H10" s="8">
        <v>62</v>
      </c>
      <c r="I10" s="8">
        <v>74.28</v>
      </c>
      <c r="J10" s="9">
        <v>68.14</v>
      </c>
      <c r="K10" s="8">
        <v>8</v>
      </c>
      <c r="L10" s="7" t="s">
        <v>0</v>
      </c>
    </row>
    <row r="11" spans="1:12" ht="24.6" customHeight="1">
      <c r="A11" s="11" t="s">
        <v>549</v>
      </c>
      <c r="B11" s="11" t="s">
        <v>543</v>
      </c>
      <c r="C11" s="11" t="s">
        <v>542</v>
      </c>
      <c r="D11" s="11" t="s">
        <v>491</v>
      </c>
      <c r="E11" s="10" t="s">
        <v>415</v>
      </c>
      <c r="F11" s="10" t="s">
        <v>43</v>
      </c>
      <c r="G11" s="8">
        <v>37</v>
      </c>
      <c r="H11" s="8">
        <v>60</v>
      </c>
      <c r="I11" s="8">
        <v>74.36</v>
      </c>
      <c r="J11" s="9">
        <v>67.180000000000007</v>
      </c>
      <c r="K11" s="8">
        <v>9</v>
      </c>
      <c r="L11" s="7" t="s">
        <v>0</v>
      </c>
    </row>
    <row r="12" spans="1:12" ht="24.6" customHeight="1">
      <c r="A12" s="11" t="s">
        <v>384</v>
      </c>
      <c r="B12" s="11" t="s">
        <v>541</v>
      </c>
      <c r="C12" s="11" t="s">
        <v>540</v>
      </c>
      <c r="D12" s="11" t="s">
        <v>491</v>
      </c>
      <c r="E12" s="10" t="s">
        <v>415</v>
      </c>
      <c r="F12" s="10" t="s">
        <v>43</v>
      </c>
      <c r="G12" s="8">
        <v>37</v>
      </c>
      <c r="H12" s="8">
        <v>59</v>
      </c>
      <c r="I12" s="8">
        <v>74.98</v>
      </c>
      <c r="J12" s="9">
        <v>66.989999999999995</v>
      </c>
      <c r="K12" s="8">
        <v>10</v>
      </c>
      <c r="L12" s="7" t="s">
        <v>0</v>
      </c>
    </row>
    <row r="13" spans="1:12" ht="24.6" customHeight="1">
      <c r="A13" s="11" t="s">
        <v>353</v>
      </c>
      <c r="B13" s="11" t="s">
        <v>539</v>
      </c>
      <c r="C13" s="11" t="s">
        <v>538</v>
      </c>
      <c r="D13" s="11" t="s">
        <v>491</v>
      </c>
      <c r="E13" s="10" t="s">
        <v>415</v>
      </c>
      <c r="F13" s="10" t="s">
        <v>43</v>
      </c>
      <c r="G13" s="8">
        <v>37</v>
      </c>
      <c r="H13" s="8">
        <v>59</v>
      </c>
      <c r="I13" s="8">
        <v>73.180000000000007</v>
      </c>
      <c r="J13" s="9">
        <v>66.09</v>
      </c>
      <c r="K13" s="8">
        <v>11</v>
      </c>
      <c r="L13" s="7" t="s">
        <v>0</v>
      </c>
    </row>
    <row r="14" spans="1:12" ht="24.6" customHeight="1">
      <c r="A14" s="11" t="s">
        <v>348</v>
      </c>
      <c r="B14" s="11" t="s">
        <v>537</v>
      </c>
      <c r="C14" s="11" t="s">
        <v>536</v>
      </c>
      <c r="D14" s="11" t="s">
        <v>491</v>
      </c>
      <c r="E14" s="10" t="s">
        <v>415</v>
      </c>
      <c r="F14" s="10" t="s">
        <v>43</v>
      </c>
      <c r="G14" s="8">
        <v>37</v>
      </c>
      <c r="H14" s="8">
        <v>58</v>
      </c>
      <c r="I14" s="8">
        <v>73.88</v>
      </c>
      <c r="J14" s="9">
        <v>65.94</v>
      </c>
      <c r="K14" s="8">
        <v>12</v>
      </c>
      <c r="L14" s="7" t="s">
        <v>0</v>
      </c>
    </row>
    <row r="15" spans="1:12" ht="24.6" customHeight="1">
      <c r="A15" s="11" t="s">
        <v>313</v>
      </c>
      <c r="B15" s="11" t="s">
        <v>535</v>
      </c>
      <c r="C15" s="11" t="s">
        <v>534</v>
      </c>
      <c r="D15" s="11" t="s">
        <v>491</v>
      </c>
      <c r="E15" s="10" t="s">
        <v>415</v>
      </c>
      <c r="F15" s="10" t="s">
        <v>43</v>
      </c>
      <c r="G15" s="8">
        <v>37</v>
      </c>
      <c r="H15" s="8">
        <v>58</v>
      </c>
      <c r="I15" s="8">
        <v>73.16</v>
      </c>
      <c r="J15" s="9">
        <v>65.58</v>
      </c>
      <c r="K15" s="8">
        <v>13</v>
      </c>
      <c r="L15" s="7" t="s">
        <v>0</v>
      </c>
    </row>
    <row r="16" spans="1:12" ht="24.6" customHeight="1">
      <c r="A16" s="11" t="s">
        <v>306</v>
      </c>
      <c r="B16" s="10" t="s">
        <v>533</v>
      </c>
      <c r="C16" s="11" t="s">
        <v>532</v>
      </c>
      <c r="D16" s="11" t="s">
        <v>491</v>
      </c>
      <c r="E16" s="10" t="s">
        <v>415</v>
      </c>
      <c r="F16" s="10" t="s">
        <v>43</v>
      </c>
      <c r="G16" s="8">
        <v>37</v>
      </c>
      <c r="H16" s="8">
        <v>57</v>
      </c>
      <c r="I16" s="8">
        <v>73.64</v>
      </c>
      <c r="J16" s="9">
        <v>65.319999999999993</v>
      </c>
      <c r="K16" s="8">
        <v>14</v>
      </c>
      <c r="L16" s="7" t="s">
        <v>0</v>
      </c>
    </row>
    <row r="17" spans="1:12" ht="24.6" customHeight="1">
      <c r="A17" s="11" t="s">
        <v>298</v>
      </c>
      <c r="B17" s="11" t="s">
        <v>531</v>
      </c>
      <c r="C17" s="11" t="s">
        <v>530</v>
      </c>
      <c r="D17" s="11" t="s">
        <v>491</v>
      </c>
      <c r="E17" s="10" t="s">
        <v>415</v>
      </c>
      <c r="F17" s="10" t="s">
        <v>43</v>
      </c>
      <c r="G17" s="8">
        <v>37</v>
      </c>
      <c r="H17" s="8">
        <v>56</v>
      </c>
      <c r="I17" s="8">
        <v>73.72</v>
      </c>
      <c r="J17" s="9">
        <v>64.86</v>
      </c>
      <c r="K17" s="8">
        <v>15</v>
      </c>
      <c r="L17" s="7" t="s">
        <v>0</v>
      </c>
    </row>
    <row r="18" spans="1:12" ht="24.6" customHeight="1">
      <c r="A18" s="11" t="s">
        <v>283</v>
      </c>
      <c r="B18" s="11" t="s">
        <v>529</v>
      </c>
      <c r="C18" s="11" t="s">
        <v>528</v>
      </c>
      <c r="D18" s="11" t="s">
        <v>491</v>
      </c>
      <c r="E18" s="10" t="s">
        <v>415</v>
      </c>
      <c r="F18" s="10" t="s">
        <v>43</v>
      </c>
      <c r="G18" s="8">
        <v>37</v>
      </c>
      <c r="H18" s="8">
        <v>56</v>
      </c>
      <c r="I18" s="8">
        <v>73.7</v>
      </c>
      <c r="J18" s="9">
        <v>64.849999999999994</v>
      </c>
      <c r="K18" s="8">
        <v>16</v>
      </c>
      <c r="L18" s="7" t="s">
        <v>0</v>
      </c>
    </row>
    <row r="19" spans="1:12" ht="24.6" customHeight="1">
      <c r="A19" s="11" t="s">
        <v>279</v>
      </c>
      <c r="B19" s="11" t="s">
        <v>527</v>
      </c>
      <c r="C19" s="11" t="s">
        <v>526</v>
      </c>
      <c r="D19" s="11" t="s">
        <v>491</v>
      </c>
      <c r="E19" s="10" t="s">
        <v>415</v>
      </c>
      <c r="F19" s="10" t="s">
        <v>43</v>
      </c>
      <c r="G19" s="8">
        <v>37</v>
      </c>
      <c r="H19" s="8">
        <v>56</v>
      </c>
      <c r="I19" s="8">
        <v>73.180000000000007</v>
      </c>
      <c r="J19" s="9">
        <v>64.59</v>
      </c>
      <c r="K19" s="8">
        <v>17</v>
      </c>
      <c r="L19" s="7" t="s">
        <v>0</v>
      </c>
    </row>
    <row r="20" spans="1:12" ht="24.6" customHeight="1">
      <c r="A20" s="11" t="s">
        <v>272</v>
      </c>
      <c r="B20" s="11" t="s">
        <v>525</v>
      </c>
      <c r="C20" s="11" t="s">
        <v>524</v>
      </c>
      <c r="D20" s="11" t="s">
        <v>491</v>
      </c>
      <c r="E20" s="10" t="s">
        <v>415</v>
      </c>
      <c r="F20" s="10" t="s">
        <v>43</v>
      </c>
      <c r="G20" s="8">
        <v>37</v>
      </c>
      <c r="H20" s="8">
        <v>56</v>
      </c>
      <c r="I20" s="8">
        <v>72.42</v>
      </c>
      <c r="J20" s="9">
        <v>64.209999999999994</v>
      </c>
      <c r="K20" s="8">
        <v>18</v>
      </c>
      <c r="L20" s="7" t="s">
        <v>0</v>
      </c>
    </row>
    <row r="21" spans="1:12" ht="24.6" customHeight="1">
      <c r="A21" s="11" t="s">
        <v>240</v>
      </c>
      <c r="B21" s="11" t="s">
        <v>523</v>
      </c>
      <c r="C21" s="11" t="s">
        <v>522</v>
      </c>
      <c r="D21" s="11" t="s">
        <v>491</v>
      </c>
      <c r="E21" s="10" t="s">
        <v>415</v>
      </c>
      <c r="F21" s="10" t="s">
        <v>43</v>
      </c>
      <c r="G21" s="8">
        <v>37</v>
      </c>
      <c r="H21" s="8">
        <v>53</v>
      </c>
      <c r="I21" s="8">
        <v>74.180000000000007</v>
      </c>
      <c r="J21" s="9">
        <v>63.59</v>
      </c>
      <c r="K21" s="8">
        <v>19</v>
      </c>
      <c r="L21" s="7" t="s">
        <v>0</v>
      </c>
    </row>
    <row r="22" spans="1:12" ht="24.6" customHeight="1">
      <c r="A22" s="11" t="s">
        <v>223</v>
      </c>
      <c r="B22" s="11" t="s">
        <v>521</v>
      </c>
      <c r="C22" s="11" t="s">
        <v>520</v>
      </c>
      <c r="D22" s="11" t="s">
        <v>491</v>
      </c>
      <c r="E22" s="10" t="s">
        <v>415</v>
      </c>
      <c r="F22" s="10" t="s">
        <v>43</v>
      </c>
      <c r="G22" s="8">
        <v>37</v>
      </c>
      <c r="H22" s="8">
        <v>52</v>
      </c>
      <c r="I22" s="8">
        <v>74.92</v>
      </c>
      <c r="J22" s="9">
        <v>63.46</v>
      </c>
      <c r="K22" s="8">
        <v>20</v>
      </c>
      <c r="L22" s="7" t="s">
        <v>0</v>
      </c>
    </row>
    <row r="23" spans="1:12" ht="24.6" customHeight="1">
      <c r="A23" s="11" t="s">
        <v>216</v>
      </c>
      <c r="B23" s="11" t="s">
        <v>519</v>
      </c>
      <c r="C23" s="11" t="s">
        <v>518</v>
      </c>
      <c r="D23" s="11" t="s">
        <v>491</v>
      </c>
      <c r="E23" s="10" t="s">
        <v>415</v>
      </c>
      <c r="F23" s="10" t="s">
        <v>43</v>
      </c>
      <c r="G23" s="8">
        <v>37</v>
      </c>
      <c r="H23" s="8">
        <v>51</v>
      </c>
      <c r="I23" s="8">
        <v>75.8</v>
      </c>
      <c r="J23" s="9">
        <v>63.4</v>
      </c>
      <c r="K23" s="8">
        <v>21</v>
      </c>
      <c r="L23" s="7" t="s">
        <v>0</v>
      </c>
    </row>
    <row r="24" spans="1:12" ht="24.6" customHeight="1">
      <c r="A24" s="11" t="s">
        <v>211</v>
      </c>
      <c r="B24" s="11" t="s">
        <v>517</v>
      </c>
      <c r="C24" s="11" t="s">
        <v>516</v>
      </c>
      <c r="D24" s="11" t="s">
        <v>491</v>
      </c>
      <c r="E24" s="10" t="s">
        <v>415</v>
      </c>
      <c r="F24" s="10" t="s">
        <v>43</v>
      </c>
      <c r="G24" s="8">
        <v>37</v>
      </c>
      <c r="H24" s="8">
        <v>51</v>
      </c>
      <c r="I24" s="8">
        <v>75.319999999999993</v>
      </c>
      <c r="J24" s="9">
        <v>63.16</v>
      </c>
      <c r="K24" s="8">
        <v>22</v>
      </c>
      <c r="L24" s="7" t="s">
        <v>0</v>
      </c>
    </row>
    <row r="25" spans="1:12" ht="24.6" customHeight="1">
      <c r="A25" s="11" t="s">
        <v>203</v>
      </c>
      <c r="B25" s="11" t="s">
        <v>515</v>
      </c>
      <c r="C25" s="11" t="s">
        <v>514</v>
      </c>
      <c r="D25" s="11" t="s">
        <v>491</v>
      </c>
      <c r="E25" s="10" t="s">
        <v>415</v>
      </c>
      <c r="F25" s="10" t="s">
        <v>43</v>
      </c>
      <c r="G25" s="8">
        <v>37</v>
      </c>
      <c r="H25" s="8">
        <v>53</v>
      </c>
      <c r="I25" s="8">
        <v>73</v>
      </c>
      <c r="J25" s="9">
        <v>63</v>
      </c>
      <c r="K25" s="8">
        <v>23</v>
      </c>
      <c r="L25" s="7" t="s">
        <v>0</v>
      </c>
    </row>
    <row r="26" spans="1:12" ht="24.6" customHeight="1">
      <c r="A26" s="11" t="s">
        <v>198</v>
      </c>
      <c r="B26" s="11" t="s">
        <v>513</v>
      </c>
      <c r="C26" s="11" t="s">
        <v>512</v>
      </c>
      <c r="D26" s="11" t="s">
        <v>491</v>
      </c>
      <c r="E26" s="10" t="s">
        <v>415</v>
      </c>
      <c r="F26" s="10" t="s">
        <v>43</v>
      </c>
      <c r="G26" s="8">
        <v>37</v>
      </c>
      <c r="H26" s="8">
        <v>50</v>
      </c>
      <c r="I26" s="8">
        <v>75.98</v>
      </c>
      <c r="J26" s="9">
        <v>62.99</v>
      </c>
      <c r="K26" s="8">
        <v>24</v>
      </c>
      <c r="L26" s="7" t="s">
        <v>0</v>
      </c>
    </row>
    <row r="27" spans="1:12" ht="24.6" customHeight="1">
      <c r="A27" s="11" t="s">
        <v>193</v>
      </c>
      <c r="B27" s="11" t="s">
        <v>511</v>
      </c>
      <c r="C27" s="11" t="s">
        <v>510</v>
      </c>
      <c r="D27" s="11" t="s">
        <v>491</v>
      </c>
      <c r="E27" s="10" t="s">
        <v>415</v>
      </c>
      <c r="F27" s="10" t="s">
        <v>43</v>
      </c>
      <c r="G27" s="8">
        <v>37</v>
      </c>
      <c r="H27" s="8">
        <v>51</v>
      </c>
      <c r="I27" s="8">
        <v>73.739999999999995</v>
      </c>
      <c r="J27" s="9">
        <v>62.37</v>
      </c>
      <c r="K27" s="8">
        <v>25</v>
      </c>
      <c r="L27" s="7" t="s">
        <v>0</v>
      </c>
    </row>
    <row r="28" spans="1:12" ht="24.6" customHeight="1">
      <c r="A28" s="11" t="s">
        <v>185</v>
      </c>
      <c r="B28" s="11" t="s">
        <v>509</v>
      </c>
      <c r="C28" s="11" t="s">
        <v>508</v>
      </c>
      <c r="D28" s="11" t="s">
        <v>491</v>
      </c>
      <c r="E28" s="10" t="s">
        <v>415</v>
      </c>
      <c r="F28" s="10" t="s">
        <v>43</v>
      </c>
      <c r="G28" s="8">
        <v>37</v>
      </c>
      <c r="H28" s="8">
        <v>53</v>
      </c>
      <c r="I28" s="8">
        <v>71.72</v>
      </c>
      <c r="J28" s="9">
        <v>62.36</v>
      </c>
      <c r="K28" s="8">
        <v>26</v>
      </c>
      <c r="L28" s="7" t="s">
        <v>0</v>
      </c>
    </row>
    <row r="29" spans="1:12" ht="24.6" customHeight="1">
      <c r="A29" s="11" t="s">
        <v>177</v>
      </c>
      <c r="B29" s="11" t="s">
        <v>507</v>
      </c>
      <c r="C29" s="11" t="s">
        <v>506</v>
      </c>
      <c r="D29" s="11" t="s">
        <v>491</v>
      </c>
      <c r="E29" s="10" t="s">
        <v>415</v>
      </c>
      <c r="F29" s="10" t="s">
        <v>43</v>
      </c>
      <c r="G29" s="8">
        <v>37</v>
      </c>
      <c r="H29" s="8">
        <v>52</v>
      </c>
      <c r="I29" s="8">
        <v>72.680000000000007</v>
      </c>
      <c r="J29" s="9">
        <v>62.34</v>
      </c>
      <c r="K29" s="8">
        <v>27</v>
      </c>
      <c r="L29" s="7" t="s">
        <v>0</v>
      </c>
    </row>
    <row r="30" spans="1:12" ht="24.6" customHeight="1">
      <c r="A30" s="11" t="s">
        <v>167</v>
      </c>
      <c r="B30" s="11" t="s">
        <v>505</v>
      </c>
      <c r="C30" s="11" t="s">
        <v>504</v>
      </c>
      <c r="D30" s="11" t="s">
        <v>491</v>
      </c>
      <c r="E30" s="10" t="s">
        <v>415</v>
      </c>
      <c r="F30" s="10" t="s">
        <v>43</v>
      </c>
      <c r="G30" s="8">
        <v>37</v>
      </c>
      <c r="H30" s="8">
        <v>52</v>
      </c>
      <c r="I30" s="8">
        <v>72.42</v>
      </c>
      <c r="J30" s="9">
        <v>62.21</v>
      </c>
      <c r="K30" s="8">
        <v>28</v>
      </c>
      <c r="L30" s="7" t="s">
        <v>0</v>
      </c>
    </row>
    <row r="31" spans="1:12" ht="24.6" customHeight="1">
      <c r="A31" s="11" t="s">
        <v>162</v>
      </c>
      <c r="B31" s="11" t="s">
        <v>503</v>
      </c>
      <c r="C31" s="11" t="s">
        <v>502</v>
      </c>
      <c r="D31" s="11" t="s">
        <v>491</v>
      </c>
      <c r="E31" s="10" t="s">
        <v>415</v>
      </c>
      <c r="F31" s="10" t="s">
        <v>43</v>
      </c>
      <c r="G31" s="8">
        <v>37</v>
      </c>
      <c r="H31" s="8">
        <v>51</v>
      </c>
      <c r="I31" s="8">
        <v>73.02</v>
      </c>
      <c r="J31" s="9">
        <v>62.01</v>
      </c>
      <c r="K31" s="8">
        <v>29</v>
      </c>
      <c r="L31" s="7" t="s">
        <v>0</v>
      </c>
    </row>
    <row r="32" spans="1:12" ht="24.6" customHeight="1">
      <c r="A32" s="11" t="s">
        <v>118</v>
      </c>
      <c r="B32" s="11" t="s">
        <v>501</v>
      </c>
      <c r="C32" s="11" t="s">
        <v>500</v>
      </c>
      <c r="D32" s="11" t="s">
        <v>491</v>
      </c>
      <c r="E32" s="10" t="s">
        <v>415</v>
      </c>
      <c r="F32" s="10" t="s">
        <v>43</v>
      </c>
      <c r="G32" s="8">
        <v>37</v>
      </c>
      <c r="H32" s="8">
        <v>50</v>
      </c>
      <c r="I32" s="8">
        <v>72.900000000000006</v>
      </c>
      <c r="J32" s="9">
        <v>61.45</v>
      </c>
      <c r="K32" s="8">
        <v>30</v>
      </c>
      <c r="L32" s="7" t="s">
        <v>0</v>
      </c>
    </row>
    <row r="33" spans="1:12" ht="24.6" customHeight="1">
      <c r="A33" s="11" t="s">
        <v>113</v>
      </c>
      <c r="B33" s="11" t="s">
        <v>498</v>
      </c>
      <c r="C33" s="11" t="s">
        <v>497</v>
      </c>
      <c r="D33" s="11" t="s">
        <v>491</v>
      </c>
      <c r="E33" s="10" t="s">
        <v>415</v>
      </c>
      <c r="F33" s="10" t="s">
        <v>43</v>
      </c>
      <c r="G33" s="8">
        <v>37</v>
      </c>
      <c r="H33" s="8">
        <v>50</v>
      </c>
      <c r="I33" s="8">
        <v>71.72</v>
      </c>
      <c r="J33" s="9">
        <v>60.86</v>
      </c>
      <c r="K33" s="8">
        <v>31</v>
      </c>
      <c r="L33" s="7" t="s">
        <v>0</v>
      </c>
    </row>
    <row r="34" spans="1:12" ht="24.6" customHeight="1">
      <c r="A34" s="11" t="s">
        <v>499</v>
      </c>
      <c r="B34" s="11" t="s">
        <v>495</v>
      </c>
      <c r="C34" s="11" t="s">
        <v>494</v>
      </c>
      <c r="D34" s="11" t="s">
        <v>491</v>
      </c>
      <c r="E34" s="10" t="s">
        <v>415</v>
      </c>
      <c r="F34" s="10" t="s">
        <v>43</v>
      </c>
      <c r="G34" s="8">
        <v>37</v>
      </c>
      <c r="H34" s="8">
        <v>66</v>
      </c>
      <c r="I34" s="8">
        <v>0</v>
      </c>
      <c r="J34" s="9">
        <v>33</v>
      </c>
      <c r="K34" s="8">
        <v>32</v>
      </c>
      <c r="L34" s="7" t="s">
        <v>18</v>
      </c>
    </row>
    <row r="35" spans="1:12" ht="24.6" customHeight="1">
      <c r="A35" s="11" t="s">
        <v>108</v>
      </c>
      <c r="B35" s="11" t="s">
        <v>493</v>
      </c>
      <c r="C35" s="11" t="s">
        <v>492</v>
      </c>
      <c r="D35" s="11" t="s">
        <v>491</v>
      </c>
      <c r="E35" s="10" t="s">
        <v>415</v>
      </c>
      <c r="F35" s="10" t="s">
        <v>43</v>
      </c>
      <c r="G35" s="8">
        <v>37</v>
      </c>
      <c r="H35" s="8">
        <v>56</v>
      </c>
      <c r="I35" s="8">
        <v>0</v>
      </c>
      <c r="J35" s="9">
        <v>28</v>
      </c>
      <c r="K35" s="8">
        <v>33</v>
      </c>
      <c r="L35" s="7" t="s">
        <v>18</v>
      </c>
    </row>
    <row r="36" spans="1:12" ht="24.6" customHeight="1">
      <c r="A36" s="11" t="s">
        <v>95</v>
      </c>
      <c r="B36" s="11" t="s">
        <v>490</v>
      </c>
      <c r="C36" s="11" t="s">
        <v>489</v>
      </c>
      <c r="D36" s="11" t="s">
        <v>478</v>
      </c>
      <c r="E36" s="10" t="s">
        <v>415</v>
      </c>
      <c r="F36" s="10" t="s">
        <v>477</v>
      </c>
      <c r="G36" s="8">
        <v>5</v>
      </c>
      <c r="H36" s="8">
        <v>62</v>
      </c>
      <c r="I36" s="8">
        <v>76.58</v>
      </c>
      <c r="J36" s="9">
        <v>69.290000000000006</v>
      </c>
      <c r="K36" s="8">
        <v>1</v>
      </c>
      <c r="L36" s="7" t="s">
        <v>0</v>
      </c>
    </row>
    <row r="37" spans="1:12" ht="24.6" customHeight="1">
      <c r="A37" s="11" t="s">
        <v>488</v>
      </c>
      <c r="B37" s="11" t="s">
        <v>487</v>
      </c>
      <c r="C37" s="11" t="s">
        <v>486</v>
      </c>
      <c r="D37" s="11" t="s">
        <v>478</v>
      </c>
      <c r="E37" s="10" t="s">
        <v>415</v>
      </c>
      <c r="F37" s="10" t="s">
        <v>477</v>
      </c>
      <c r="G37" s="8">
        <v>5</v>
      </c>
      <c r="H37" s="8">
        <v>57</v>
      </c>
      <c r="I37" s="8">
        <v>73.66</v>
      </c>
      <c r="J37" s="9">
        <v>65.33</v>
      </c>
      <c r="K37" s="8">
        <v>2</v>
      </c>
      <c r="L37" s="7" t="s">
        <v>0</v>
      </c>
    </row>
    <row r="38" spans="1:12" ht="24.6" customHeight="1">
      <c r="A38" s="11" t="s">
        <v>90</v>
      </c>
      <c r="B38" s="11" t="s">
        <v>485</v>
      </c>
      <c r="C38" s="11" t="s">
        <v>484</v>
      </c>
      <c r="D38" s="11" t="s">
        <v>478</v>
      </c>
      <c r="E38" s="10" t="s">
        <v>415</v>
      </c>
      <c r="F38" s="10" t="s">
        <v>477</v>
      </c>
      <c r="G38" s="8">
        <v>5</v>
      </c>
      <c r="H38" s="8">
        <v>55</v>
      </c>
      <c r="I38" s="8">
        <v>73.8</v>
      </c>
      <c r="J38" s="9">
        <v>64.400000000000006</v>
      </c>
      <c r="K38" s="8">
        <v>3</v>
      </c>
      <c r="L38" s="7" t="s">
        <v>0</v>
      </c>
    </row>
    <row r="39" spans="1:12" ht="24.6" customHeight="1">
      <c r="A39" s="11" t="s">
        <v>483</v>
      </c>
      <c r="B39" s="11" t="s">
        <v>482</v>
      </c>
      <c r="C39" s="11" t="s">
        <v>481</v>
      </c>
      <c r="D39" s="11" t="s">
        <v>478</v>
      </c>
      <c r="E39" s="10" t="s">
        <v>415</v>
      </c>
      <c r="F39" s="10" t="s">
        <v>477</v>
      </c>
      <c r="G39" s="8">
        <v>5</v>
      </c>
      <c r="H39" s="8">
        <v>53</v>
      </c>
      <c r="I39" s="8">
        <v>75.34</v>
      </c>
      <c r="J39" s="9">
        <v>64.17</v>
      </c>
      <c r="K39" s="8">
        <v>4</v>
      </c>
      <c r="L39" s="7" t="s">
        <v>0</v>
      </c>
    </row>
    <row r="40" spans="1:12" ht="24.6" customHeight="1">
      <c r="A40" s="11" t="s">
        <v>82</v>
      </c>
      <c r="B40" s="11" t="s">
        <v>480</v>
      </c>
      <c r="C40" s="11" t="s">
        <v>479</v>
      </c>
      <c r="D40" s="11" t="s">
        <v>478</v>
      </c>
      <c r="E40" s="10" t="s">
        <v>415</v>
      </c>
      <c r="F40" s="10" t="s">
        <v>477</v>
      </c>
      <c r="G40" s="8">
        <v>5</v>
      </c>
      <c r="H40" s="8">
        <v>51</v>
      </c>
      <c r="I40" s="8">
        <v>73.3</v>
      </c>
      <c r="J40" s="9">
        <v>62.15</v>
      </c>
      <c r="K40" s="8">
        <v>5</v>
      </c>
      <c r="L40" s="7" t="s">
        <v>0</v>
      </c>
    </row>
    <row r="41" spans="1:12" ht="24.6" customHeight="1">
      <c r="A41" s="11" t="s">
        <v>476</v>
      </c>
      <c r="B41" s="11" t="s">
        <v>475</v>
      </c>
      <c r="C41" s="11" t="s">
        <v>474</v>
      </c>
      <c r="D41" s="11" t="s">
        <v>471</v>
      </c>
      <c r="E41" s="10" t="s">
        <v>415</v>
      </c>
      <c r="F41" s="10" t="s">
        <v>215</v>
      </c>
      <c r="G41" s="8">
        <v>3</v>
      </c>
      <c r="H41" s="8">
        <v>61</v>
      </c>
      <c r="I41" s="8">
        <v>73.72</v>
      </c>
      <c r="J41" s="9">
        <v>67.36</v>
      </c>
      <c r="K41" s="8">
        <v>1</v>
      </c>
      <c r="L41" s="7" t="s">
        <v>0</v>
      </c>
    </row>
    <row r="42" spans="1:12" ht="24.6" customHeight="1">
      <c r="A42" s="11" t="s">
        <v>78</v>
      </c>
      <c r="B42" s="11" t="s">
        <v>473</v>
      </c>
      <c r="C42" s="11" t="s">
        <v>472</v>
      </c>
      <c r="D42" s="11" t="s">
        <v>471</v>
      </c>
      <c r="E42" s="10" t="s">
        <v>415</v>
      </c>
      <c r="F42" s="10" t="s">
        <v>215</v>
      </c>
      <c r="G42" s="8">
        <v>3</v>
      </c>
      <c r="H42" s="8">
        <v>58</v>
      </c>
      <c r="I42" s="8">
        <v>73.7</v>
      </c>
      <c r="J42" s="9">
        <v>65.849999999999994</v>
      </c>
      <c r="K42" s="8">
        <v>2</v>
      </c>
      <c r="L42" s="7" t="s">
        <v>0</v>
      </c>
    </row>
    <row r="43" spans="1:12" ht="24.6" customHeight="1">
      <c r="A43" s="11" t="s">
        <v>72</v>
      </c>
      <c r="B43" s="11" t="s">
        <v>470</v>
      </c>
      <c r="C43" s="11" t="s">
        <v>469</v>
      </c>
      <c r="D43" s="11" t="s">
        <v>464</v>
      </c>
      <c r="E43" s="10" t="s">
        <v>415</v>
      </c>
      <c r="F43" s="10" t="s">
        <v>463</v>
      </c>
      <c r="G43" s="8">
        <v>2</v>
      </c>
      <c r="H43" s="8">
        <v>61</v>
      </c>
      <c r="I43" s="8">
        <v>71.040000000000006</v>
      </c>
      <c r="J43" s="9">
        <v>66.02</v>
      </c>
      <c r="K43" s="8">
        <v>1</v>
      </c>
      <c r="L43" s="7" t="s">
        <v>0</v>
      </c>
    </row>
    <row r="44" spans="1:12" ht="24.6" customHeight="1">
      <c r="A44" s="11" t="s">
        <v>65</v>
      </c>
      <c r="B44" s="11" t="s">
        <v>468</v>
      </c>
      <c r="C44" s="11" t="s">
        <v>467</v>
      </c>
      <c r="D44" s="11" t="s">
        <v>464</v>
      </c>
      <c r="E44" s="10" t="s">
        <v>415</v>
      </c>
      <c r="F44" s="10" t="s">
        <v>463</v>
      </c>
      <c r="G44" s="8">
        <v>2</v>
      </c>
      <c r="H44" s="8">
        <v>56</v>
      </c>
      <c r="I44" s="8">
        <v>75.3</v>
      </c>
      <c r="J44" s="9">
        <v>65.650000000000006</v>
      </c>
      <c r="K44" s="8">
        <v>2</v>
      </c>
      <c r="L44" s="7" t="s">
        <v>0</v>
      </c>
    </row>
    <row r="45" spans="1:12" ht="24.6" customHeight="1">
      <c r="A45" s="11" t="s">
        <v>60</v>
      </c>
      <c r="B45" s="11" t="s">
        <v>466</v>
      </c>
      <c r="C45" s="11" t="s">
        <v>465</v>
      </c>
      <c r="D45" s="11" t="s">
        <v>464</v>
      </c>
      <c r="E45" s="10" t="s">
        <v>415</v>
      </c>
      <c r="F45" s="10" t="s">
        <v>463</v>
      </c>
      <c r="G45" s="8">
        <v>2</v>
      </c>
      <c r="H45" s="8">
        <v>52</v>
      </c>
      <c r="I45" s="8">
        <v>73.12</v>
      </c>
      <c r="J45" s="9">
        <v>62.56</v>
      </c>
      <c r="K45" s="8">
        <v>3</v>
      </c>
      <c r="L45" s="7" t="s">
        <v>18</v>
      </c>
    </row>
    <row r="46" spans="1:12" ht="24.6" customHeight="1">
      <c r="A46" s="11" t="s">
        <v>53</v>
      </c>
      <c r="B46" s="11" t="s">
        <v>462</v>
      </c>
      <c r="C46" s="11" t="s">
        <v>461</v>
      </c>
      <c r="D46" s="11" t="s">
        <v>460</v>
      </c>
      <c r="E46" s="10" t="s">
        <v>415</v>
      </c>
      <c r="F46" s="10" t="s">
        <v>352</v>
      </c>
      <c r="G46" s="8">
        <v>1</v>
      </c>
      <c r="H46" s="8">
        <v>61</v>
      </c>
      <c r="I46" s="8">
        <v>73.28</v>
      </c>
      <c r="J46" s="9">
        <v>67.14</v>
      </c>
      <c r="K46" s="8">
        <v>1</v>
      </c>
      <c r="L46" s="7" t="s">
        <v>0</v>
      </c>
    </row>
    <row r="47" spans="1:12" ht="24.6" customHeight="1">
      <c r="A47" s="11" t="s">
        <v>49</v>
      </c>
      <c r="B47" s="11" t="s">
        <v>459</v>
      </c>
      <c r="C47" s="11" t="s">
        <v>458</v>
      </c>
      <c r="D47" s="11" t="s">
        <v>457</v>
      </c>
      <c r="E47" s="10" t="s">
        <v>415</v>
      </c>
      <c r="F47" s="10" t="s">
        <v>456</v>
      </c>
      <c r="G47" s="8">
        <v>1</v>
      </c>
      <c r="H47" s="8">
        <v>51</v>
      </c>
      <c r="I47" s="8">
        <v>70.7</v>
      </c>
      <c r="J47" s="9">
        <v>60.85</v>
      </c>
      <c r="K47" s="8">
        <v>1</v>
      </c>
      <c r="L47" s="7" t="s">
        <v>0</v>
      </c>
    </row>
    <row r="48" spans="1:12" ht="24.6" customHeight="1">
      <c r="A48" s="11" t="s">
        <v>44</v>
      </c>
      <c r="B48" s="11" t="s">
        <v>455</v>
      </c>
      <c r="C48" s="11" t="s">
        <v>454</v>
      </c>
      <c r="D48" s="11" t="s">
        <v>451</v>
      </c>
      <c r="E48" s="10" t="s">
        <v>415</v>
      </c>
      <c r="F48" s="10" t="s">
        <v>450</v>
      </c>
      <c r="G48" s="8">
        <v>1</v>
      </c>
      <c r="H48" s="8">
        <v>80</v>
      </c>
      <c r="I48" s="8">
        <v>77.22</v>
      </c>
      <c r="J48" s="9">
        <v>78.61</v>
      </c>
      <c r="K48" s="8">
        <v>1</v>
      </c>
      <c r="L48" s="7" t="s">
        <v>0</v>
      </c>
    </row>
    <row r="49" spans="1:12" ht="24.6" customHeight="1">
      <c r="A49" s="11" t="s">
        <v>39</v>
      </c>
      <c r="B49" s="11" t="s">
        <v>453</v>
      </c>
      <c r="C49" s="11" t="s">
        <v>452</v>
      </c>
      <c r="D49" s="11" t="s">
        <v>451</v>
      </c>
      <c r="E49" s="10" t="s">
        <v>415</v>
      </c>
      <c r="F49" s="10" t="s">
        <v>450</v>
      </c>
      <c r="G49" s="8">
        <v>1</v>
      </c>
      <c r="H49" s="8">
        <v>59</v>
      </c>
      <c r="I49" s="8">
        <v>0</v>
      </c>
      <c r="J49" s="9">
        <v>29.5</v>
      </c>
      <c r="K49" s="8">
        <v>2</v>
      </c>
      <c r="L49" s="7" t="s">
        <v>18</v>
      </c>
    </row>
    <row r="50" spans="1:12" ht="24.6" customHeight="1">
      <c r="A50" s="11" t="s">
        <v>35</v>
      </c>
      <c r="B50" s="11" t="s">
        <v>449</v>
      </c>
      <c r="C50" s="11" t="s">
        <v>448</v>
      </c>
      <c r="D50" s="11" t="s">
        <v>436</v>
      </c>
      <c r="E50" s="10" t="s">
        <v>415</v>
      </c>
      <c r="F50" s="10" t="s">
        <v>305</v>
      </c>
      <c r="G50" s="8">
        <v>2</v>
      </c>
      <c r="H50" s="8">
        <v>67</v>
      </c>
      <c r="I50" s="8">
        <v>75.92</v>
      </c>
      <c r="J50" s="9">
        <v>71.459999999999994</v>
      </c>
      <c r="K50" s="8">
        <v>1</v>
      </c>
      <c r="L50" s="7" t="s">
        <v>0</v>
      </c>
    </row>
    <row r="51" spans="1:12" ht="24.6" customHeight="1">
      <c r="A51" s="11" t="s">
        <v>20</v>
      </c>
      <c r="B51" s="11" t="s">
        <v>447</v>
      </c>
      <c r="C51" s="11" t="s">
        <v>446</v>
      </c>
      <c r="D51" s="11" t="s">
        <v>436</v>
      </c>
      <c r="E51" s="10" t="s">
        <v>415</v>
      </c>
      <c r="F51" s="10" t="s">
        <v>305</v>
      </c>
      <c r="G51" s="8">
        <v>2</v>
      </c>
      <c r="H51" s="8">
        <v>65</v>
      </c>
      <c r="I51" s="8">
        <v>76.7</v>
      </c>
      <c r="J51" s="9">
        <v>70.849999999999994</v>
      </c>
      <c r="K51" s="8">
        <v>2</v>
      </c>
      <c r="L51" s="7" t="s">
        <v>0</v>
      </c>
    </row>
    <row r="52" spans="1:12" ht="24.6" customHeight="1">
      <c r="A52" s="11" t="s">
        <v>445</v>
      </c>
      <c r="B52" s="11" t="s">
        <v>444</v>
      </c>
      <c r="C52" s="11" t="s">
        <v>443</v>
      </c>
      <c r="D52" s="11" t="s">
        <v>436</v>
      </c>
      <c r="E52" s="10" t="s">
        <v>415</v>
      </c>
      <c r="F52" s="10" t="s">
        <v>305</v>
      </c>
      <c r="G52" s="8">
        <v>2</v>
      </c>
      <c r="H52" s="8">
        <v>65</v>
      </c>
      <c r="I52" s="8">
        <v>75.180000000000007</v>
      </c>
      <c r="J52" s="9">
        <v>70.09</v>
      </c>
      <c r="K52" s="8">
        <v>3</v>
      </c>
      <c r="L52" s="7" t="s">
        <v>18</v>
      </c>
    </row>
    <row r="53" spans="1:12" ht="24.6" customHeight="1">
      <c r="A53" s="11" t="s">
        <v>439</v>
      </c>
      <c r="B53" s="11" t="s">
        <v>441</v>
      </c>
      <c r="C53" s="11" t="s">
        <v>440</v>
      </c>
      <c r="D53" s="11" t="s">
        <v>436</v>
      </c>
      <c r="E53" s="10" t="s">
        <v>415</v>
      </c>
      <c r="F53" s="10" t="s">
        <v>305</v>
      </c>
      <c r="G53" s="8">
        <v>2</v>
      </c>
      <c r="H53" s="8">
        <v>60</v>
      </c>
      <c r="I53" s="8">
        <v>75.58</v>
      </c>
      <c r="J53" s="9">
        <v>67.790000000000006</v>
      </c>
      <c r="K53" s="8">
        <v>4</v>
      </c>
      <c r="L53" s="7" t="s">
        <v>18</v>
      </c>
    </row>
    <row r="54" spans="1:12" ht="24.6" customHeight="1">
      <c r="A54" s="11" t="s">
        <v>442</v>
      </c>
      <c r="B54" s="11" t="s">
        <v>438</v>
      </c>
      <c r="C54" s="11" t="s">
        <v>437</v>
      </c>
      <c r="D54" s="11" t="s">
        <v>436</v>
      </c>
      <c r="E54" s="10" t="s">
        <v>415</v>
      </c>
      <c r="F54" s="10" t="s">
        <v>305</v>
      </c>
      <c r="G54" s="8">
        <v>2</v>
      </c>
      <c r="H54" s="8">
        <v>60</v>
      </c>
      <c r="I54" s="8">
        <v>0</v>
      </c>
      <c r="J54" s="9">
        <v>30</v>
      </c>
      <c r="K54" s="8">
        <v>5</v>
      </c>
      <c r="L54" s="7" t="s">
        <v>18</v>
      </c>
    </row>
    <row r="55" spans="1:12" ht="24.6" customHeight="1">
      <c r="A55" s="11" t="s">
        <v>435</v>
      </c>
      <c r="B55" s="11" t="s">
        <v>434</v>
      </c>
      <c r="C55" s="11" t="s">
        <v>433</v>
      </c>
      <c r="D55" s="11" t="s">
        <v>416</v>
      </c>
      <c r="E55" s="10" t="s">
        <v>415</v>
      </c>
      <c r="F55" s="10" t="s">
        <v>296</v>
      </c>
      <c r="G55" s="8">
        <v>4</v>
      </c>
      <c r="H55" s="8">
        <v>67</v>
      </c>
      <c r="I55" s="8">
        <v>73.760000000000005</v>
      </c>
      <c r="J55" s="9">
        <v>70.38</v>
      </c>
      <c r="K55" s="8">
        <v>1</v>
      </c>
      <c r="L55" s="7" t="s">
        <v>0</v>
      </c>
    </row>
    <row r="56" spans="1:12" ht="24.6" customHeight="1">
      <c r="A56" s="11" t="s">
        <v>14</v>
      </c>
      <c r="B56" s="11" t="s">
        <v>432</v>
      </c>
      <c r="C56" s="11" t="s">
        <v>431</v>
      </c>
      <c r="D56" s="11" t="s">
        <v>416</v>
      </c>
      <c r="E56" s="10" t="s">
        <v>415</v>
      </c>
      <c r="F56" s="10" t="s">
        <v>296</v>
      </c>
      <c r="G56" s="8">
        <v>4</v>
      </c>
      <c r="H56" s="8">
        <v>65</v>
      </c>
      <c r="I56" s="8">
        <v>74.08</v>
      </c>
      <c r="J56" s="9">
        <v>69.540000000000006</v>
      </c>
      <c r="K56" s="8">
        <v>2</v>
      </c>
      <c r="L56" s="7" t="s">
        <v>0</v>
      </c>
    </row>
    <row r="57" spans="1:12" ht="24.6" customHeight="1">
      <c r="A57" s="11" t="s">
        <v>3</v>
      </c>
      <c r="B57" s="11" t="s">
        <v>430</v>
      </c>
      <c r="C57" s="11" t="s">
        <v>429</v>
      </c>
      <c r="D57" s="11" t="s">
        <v>416</v>
      </c>
      <c r="E57" s="10" t="s">
        <v>415</v>
      </c>
      <c r="F57" s="10" t="s">
        <v>296</v>
      </c>
      <c r="G57" s="8">
        <v>4</v>
      </c>
      <c r="H57" s="8">
        <v>60</v>
      </c>
      <c r="I57" s="8">
        <v>78.62</v>
      </c>
      <c r="J57" s="9">
        <v>69.31</v>
      </c>
      <c r="K57" s="8">
        <v>3</v>
      </c>
      <c r="L57" s="7" t="s">
        <v>0</v>
      </c>
    </row>
    <row r="58" spans="1:12" ht="24.6" customHeight="1">
      <c r="A58" s="11" t="s">
        <v>428</v>
      </c>
      <c r="B58" s="11" t="s">
        <v>427</v>
      </c>
      <c r="C58" s="11" t="s">
        <v>426</v>
      </c>
      <c r="D58" s="11" t="s">
        <v>416</v>
      </c>
      <c r="E58" s="10" t="s">
        <v>415</v>
      </c>
      <c r="F58" s="10" t="s">
        <v>296</v>
      </c>
      <c r="G58" s="8">
        <v>4</v>
      </c>
      <c r="H58" s="8">
        <v>60</v>
      </c>
      <c r="I58" s="8">
        <v>76.8</v>
      </c>
      <c r="J58" s="9">
        <v>68.400000000000006</v>
      </c>
      <c r="K58" s="8">
        <v>4</v>
      </c>
      <c r="L58" s="7" t="s">
        <v>0</v>
      </c>
    </row>
    <row r="59" spans="1:12" ht="24.6" customHeight="1">
      <c r="A59" s="11" t="s">
        <v>425</v>
      </c>
      <c r="B59" s="11" t="s">
        <v>424</v>
      </c>
      <c r="C59" s="11" t="s">
        <v>423</v>
      </c>
      <c r="D59" s="11" t="s">
        <v>416</v>
      </c>
      <c r="E59" s="10" t="s">
        <v>415</v>
      </c>
      <c r="F59" s="10" t="s">
        <v>296</v>
      </c>
      <c r="G59" s="8">
        <v>4</v>
      </c>
      <c r="H59" s="8">
        <v>56</v>
      </c>
      <c r="I59" s="8">
        <v>76.08</v>
      </c>
      <c r="J59" s="9">
        <v>66.040000000000006</v>
      </c>
      <c r="K59" s="8">
        <v>5</v>
      </c>
      <c r="L59" s="7" t="s">
        <v>18</v>
      </c>
    </row>
    <row r="60" spans="1:12" ht="24.6" customHeight="1">
      <c r="A60" s="11" t="s">
        <v>419</v>
      </c>
      <c r="B60" s="11" t="s">
        <v>421</v>
      </c>
      <c r="C60" s="11" t="s">
        <v>420</v>
      </c>
      <c r="D60" s="11" t="s">
        <v>416</v>
      </c>
      <c r="E60" s="10" t="s">
        <v>415</v>
      </c>
      <c r="F60" s="10" t="s">
        <v>296</v>
      </c>
      <c r="G60" s="8">
        <v>4</v>
      </c>
      <c r="H60" s="8">
        <v>55</v>
      </c>
      <c r="I60" s="8">
        <v>76.44</v>
      </c>
      <c r="J60" s="9">
        <v>65.72</v>
      </c>
      <c r="K60" s="8">
        <v>6</v>
      </c>
      <c r="L60" s="7" t="s">
        <v>18</v>
      </c>
    </row>
    <row r="61" spans="1:12" ht="24.6" customHeight="1">
      <c r="A61" s="11" t="s">
        <v>422</v>
      </c>
      <c r="B61" s="11" t="s">
        <v>418</v>
      </c>
      <c r="C61" s="11" t="s">
        <v>417</v>
      </c>
      <c r="D61" s="11" t="s">
        <v>416</v>
      </c>
      <c r="E61" s="10" t="s">
        <v>415</v>
      </c>
      <c r="F61" s="10" t="s">
        <v>296</v>
      </c>
      <c r="G61" s="8">
        <v>4</v>
      </c>
      <c r="H61" s="8">
        <v>56</v>
      </c>
      <c r="I61" s="8">
        <v>74.98</v>
      </c>
      <c r="J61" s="9">
        <v>65.489999999999995</v>
      </c>
      <c r="K61" s="8">
        <v>7</v>
      </c>
      <c r="L61" s="7" t="s">
        <v>18</v>
      </c>
    </row>
    <row r="62" spans="1:12" ht="24.6" customHeight="1">
      <c r="A62" s="11" t="s">
        <v>408</v>
      </c>
      <c r="B62" s="11" t="s">
        <v>413</v>
      </c>
      <c r="C62" s="11" t="s">
        <v>412</v>
      </c>
      <c r="D62" s="11" t="s">
        <v>384</v>
      </c>
      <c r="E62" s="10" t="s">
        <v>297</v>
      </c>
      <c r="F62" s="10" t="s">
        <v>43</v>
      </c>
      <c r="G62" s="8">
        <v>5</v>
      </c>
      <c r="H62" s="8">
        <v>58</v>
      </c>
      <c r="I62" s="8">
        <v>75.78</v>
      </c>
      <c r="J62" s="9">
        <v>66.89</v>
      </c>
      <c r="K62" s="8">
        <v>1</v>
      </c>
      <c r="L62" s="7" t="s">
        <v>0</v>
      </c>
    </row>
    <row r="63" spans="1:12" ht="24.6" customHeight="1">
      <c r="A63" s="11" t="s">
        <v>411</v>
      </c>
      <c r="B63" s="11" t="s">
        <v>410</v>
      </c>
      <c r="C63" s="11" t="s">
        <v>409</v>
      </c>
      <c r="D63" s="11" t="s">
        <v>384</v>
      </c>
      <c r="E63" s="10" t="s">
        <v>297</v>
      </c>
      <c r="F63" s="10" t="s">
        <v>43</v>
      </c>
      <c r="G63" s="8">
        <v>5</v>
      </c>
      <c r="H63" s="8">
        <v>58</v>
      </c>
      <c r="I63" s="8">
        <v>75.12</v>
      </c>
      <c r="J63" s="9">
        <v>66.56</v>
      </c>
      <c r="K63" s="8">
        <v>2</v>
      </c>
      <c r="L63" s="7" t="s">
        <v>0</v>
      </c>
    </row>
    <row r="64" spans="1:12" ht="24.6" customHeight="1">
      <c r="A64" s="11" t="s">
        <v>414</v>
      </c>
      <c r="B64" s="11" t="s">
        <v>407</v>
      </c>
      <c r="C64" s="11" t="s">
        <v>406</v>
      </c>
      <c r="D64" s="11" t="s">
        <v>384</v>
      </c>
      <c r="E64" s="10" t="s">
        <v>297</v>
      </c>
      <c r="F64" s="10" t="s">
        <v>43</v>
      </c>
      <c r="G64" s="8">
        <v>5</v>
      </c>
      <c r="H64" s="8">
        <v>59</v>
      </c>
      <c r="I64" s="8">
        <v>73.78</v>
      </c>
      <c r="J64" s="9">
        <v>66.39</v>
      </c>
      <c r="K64" s="8">
        <v>3</v>
      </c>
      <c r="L64" s="7" t="s">
        <v>0</v>
      </c>
    </row>
    <row r="65" spans="1:12" ht="24.6" customHeight="1">
      <c r="A65" s="11" t="s">
        <v>405</v>
      </c>
      <c r="B65" s="11" t="s">
        <v>404</v>
      </c>
      <c r="C65" s="11" t="s">
        <v>403</v>
      </c>
      <c r="D65" s="11" t="s">
        <v>384</v>
      </c>
      <c r="E65" s="10" t="s">
        <v>297</v>
      </c>
      <c r="F65" s="10" t="s">
        <v>43</v>
      </c>
      <c r="G65" s="8">
        <v>5</v>
      </c>
      <c r="H65" s="8">
        <v>56</v>
      </c>
      <c r="I65" s="8">
        <v>76.180000000000007</v>
      </c>
      <c r="J65" s="9">
        <v>66.09</v>
      </c>
      <c r="K65" s="8">
        <v>4</v>
      </c>
      <c r="L65" s="7" t="s">
        <v>0</v>
      </c>
    </row>
    <row r="66" spans="1:12" ht="24.6" customHeight="1">
      <c r="A66" s="11" t="s">
        <v>402</v>
      </c>
      <c r="B66" s="11" t="s">
        <v>401</v>
      </c>
      <c r="C66" s="11" t="s">
        <v>400</v>
      </c>
      <c r="D66" s="11" t="s">
        <v>384</v>
      </c>
      <c r="E66" s="10" t="s">
        <v>297</v>
      </c>
      <c r="F66" s="10" t="s">
        <v>43</v>
      </c>
      <c r="G66" s="8">
        <v>5</v>
      </c>
      <c r="H66" s="8">
        <v>56</v>
      </c>
      <c r="I66" s="8">
        <v>75.599999999999994</v>
      </c>
      <c r="J66" s="9">
        <v>65.8</v>
      </c>
      <c r="K66" s="8">
        <v>5</v>
      </c>
      <c r="L66" s="7" t="s">
        <v>0</v>
      </c>
    </row>
    <row r="67" spans="1:12" ht="24.6" customHeight="1">
      <c r="A67" s="11" t="s">
        <v>399</v>
      </c>
      <c r="B67" s="11" t="s">
        <v>398</v>
      </c>
      <c r="C67" s="11" t="s">
        <v>397</v>
      </c>
      <c r="D67" s="11" t="s">
        <v>384</v>
      </c>
      <c r="E67" s="10" t="s">
        <v>297</v>
      </c>
      <c r="F67" s="10" t="s">
        <v>43</v>
      </c>
      <c r="G67" s="8">
        <v>5</v>
      </c>
      <c r="H67" s="8">
        <v>55</v>
      </c>
      <c r="I67" s="8">
        <v>75.92</v>
      </c>
      <c r="J67" s="9">
        <v>65.459999999999994</v>
      </c>
      <c r="K67" s="8">
        <v>6</v>
      </c>
      <c r="L67" s="7" t="s">
        <v>18</v>
      </c>
    </row>
    <row r="68" spans="1:12" ht="24.6" customHeight="1">
      <c r="A68" s="11" t="s">
        <v>393</v>
      </c>
      <c r="B68" s="11" t="s">
        <v>395</v>
      </c>
      <c r="C68" s="11" t="s">
        <v>394</v>
      </c>
      <c r="D68" s="11" t="s">
        <v>384</v>
      </c>
      <c r="E68" s="10" t="s">
        <v>297</v>
      </c>
      <c r="F68" s="10" t="s">
        <v>43</v>
      </c>
      <c r="G68" s="8">
        <v>5</v>
      </c>
      <c r="H68" s="8">
        <v>52</v>
      </c>
      <c r="I68" s="8">
        <v>76.34</v>
      </c>
      <c r="J68" s="9">
        <v>64.17</v>
      </c>
      <c r="K68" s="8">
        <v>7</v>
      </c>
      <c r="L68" s="7" t="s">
        <v>18</v>
      </c>
    </row>
    <row r="69" spans="1:12" ht="24.6" customHeight="1">
      <c r="A69" s="11" t="s">
        <v>396</v>
      </c>
      <c r="B69" s="11" t="s">
        <v>392</v>
      </c>
      <c r="C69" s="11" t="s">
        <v>391</v>
      </c>
      <c r="D69" s="11" t="s">
        <v>384</v>
      </c>
      <c r="E69" s="10" t="s">
        <v>297</v>
      </c>
      <c r="F69" s="10" t="s">
        <v>43</v>
      </c>
      <c r="G69" s="8">
        <v>5</v>
      </c>
      <c r="H69" s="8">
        <v>52</v>
      </c>
      <c r="I69" s="8">
        <v>75.66</v>
      </c>
      <c r="J69" s="9">
        <v>63.83</v>
      </c>
      <c r="K69" s="8">
        <v>8</v>
      </c>
      <c r="L69" s="7" t="s">
        <v>18</v>
      </c>
    </row>
    <row r="70" spans="1:12" ht="24.6" customHeight="1">
      <c r="A70" s="11" t="s">
        <v>390</v>
      </c>
      <c r="B70" s="11" t="s">
        <v>389</v>
      </c>
      <c r="C70" s="11" t="s">
        <v>388</v>
      </c>
      <c r="D70" s="11" t="s">
        <v>384</v>
      </c>
      <c r="E70" s="10" t="s">
        <v>297</v>
      </c>
      <c r="F70" s="10" t="s">
        <v>43</v>
      </c>
      <c r="G70" s="8">
        <v>5</v>
      </c>
      <c r="H70" s="8">
        <v>52</v>
      </c>
      <c r="I70" s="8">
        <v>75.12</v>
      </c>
      <c r="J70" s="9">
        <v>63.56</v>
      </c>
      <c r="K70" s="8">
        <v>9</v>
      </c>
      <c r="L70" s="7" t="s">
        <v>18</v>
      </c>
    </row>
    <row r="71" spans="1:12" ht="24.6" customHeight="1">
      <c r="A71" s="11" t="s">
        <v>387</v>
      </c>
      <c r="B71" s="11" t="s">
        <v>386</v>
      </c>
      <c r="C71" s="11" t="s">
        <v>385</v>
      </c>
      <c r="D71" s="11" t="s">
        <v>384</v>
      </c>
      <c r="E71" s="10" t="s">
        <v>297</v>
      </c>
      <c r="F71" s="10" t="s">
        <v>43</v>
      </c>
      <c r="G71" s="8">
        <v>5</v>
      </c>
      <c r="H71" s="8">
        <v>52</v>
      </c>
      <c r="I71" s="8">
        <v>72.92</v>
      </c>
      <c r="J71" s="9">
        <v>62.46</v>
      </c>
      <c r="K71" s="8">
        <v>10</v>
      </c>
      <c r="L71" s="7" t="s">
        <v>18</v>
      </c>
    </row>
    <row r="72" spans="1:12" ht="24.6" customHeight="1">
      <c r="A72" s="11" t="s">
        <v>383</v>
      </c>
      <c r="B72" s="11" t="s">
        <v>382</v>
      </c>
      <c r="C72" s="11" t="s">
        <v>381</v>
      </c>
      <c r="D72" s="11" t="s">
        <v>353</v>
      </c>
      <c r="E72" s="10" t="s">
        <v>297</v>
      </c>
      <c r="F72" s="10" t="s">
        <v>352</v>
      </c>
      <c r="G72" s="8">
        <v>5</v>
      </c>
      <c r="H72" s="8">
        <v>82</v>
      </c>
      <c r="I72" s="8">
        <v>76.64</v>
      </c>
      <c r="J72" s="9">
        <v>79.319999999999993</v>
      </c>
      <c r="K72" s="8">
        <v>1</v>
      </c>
      <c r="L72" s="7" t="s">
        <v>0</v>
      </c>
    </row>
    <row r="73" spans="1:12" ht="24.6" customHeight="1">
      <c r="A73" s="11" t="s">
        <v>380</v>
      </c>
      <c r="B73" s="11" t="s">
        <v>379</v>
      </c>
      <c r="C73" s="11" t="s">
        <v>378</v>
      </c>
      <c r="D73" s="11" t="s">
        <v>353</v>
      </c>
      <c r="E73" s="10" t="s">
        <v>297</v>
      </c>
      <c r="F73" s="10" t="s">
        <v>352</v>
      </c>
      <c r="G73" s="8">
        <v>5</v>
      </c>
      <c r="H73" s="8">
        <v>72</v>
      </c>
      <c r="I73" s="8">
        <v>74.900000000000006</v>
      </c>
      <c r="J73" s="9">
        <v>73.45</v>
      </c>
      <c r="K73" s="8">
        <v>2</v>
      </c>
      <c r="L73" s="7" t="s">
        <v>0</v>
      </c>
    </row>
    <row r="74" spans="1:12" ht="24.6" customHeight="1">
      <c r="A74" s="11" t="s">
        <v>377</v>
      </c>
      <c r="B74" s="11" t="s">
        <v>376</v>
      </c>
      <c r="C74" s="11" t="s">
        <v>375</v>
      </c>
      <c r="D74" s="11" t="s">
        <v>353</v>
      </c>
      <c r="E74" s="10" t="s">
        <v>297</v>
      </c>
      <c r="F74" s="10" t="s">
        <v>352</v>
      </c>
      <c r="G74" s="8">
        <v>5</v>
      </c>
      <c r="H74" s="8">
        <v>67</v>
      </c>
      <c r="I74" s="8">
        <v>74.08</v>
      </c>
      <c r="J74" s="9">
        <v>70.540000000000006</v>
      </c>
      <c r="K74" s="8">
        <v>3</v>
      </c>
      <c r="L74" s="7" t="s">
        <v>0</v>
      </c>
    </row>
    <row r="75" spans="1:12" ht="24.6" customHeight="1">
      <c r="A75" s="11" t="s">
        <v>371</v>
      </c>
      <c r="B75" s="11" t="s">
        <v>373</v>
      </c>
      <c r="C75" s="11" t="s">
        <v>372</v>
      </c>
      <c r="D75" s="11" t="s">
        <v>353</v>
      </c>
      <c r="E75" s="10" t="s">
        <v>297</v>
      </c>
      <c r="F75" s="10" t="s">
        <v>352</v>
      </c>
      <c r="G75" s="8">
        <v>5</v>
      </c>
      <c r="H75" s="8">
        <v>63</v>
      </c>
      <c r="I75" s="8">
        <v>76.5</v>
      </c>
      <c r="J75" s="9">
        <v>69.75</v>
      </c>
      <c r="K75" s="8">
        <v>4</v>
      </c>
      <c r="L75" s="7" t="s">
        <v>0</v>
      </c>
    </row>
    <row r="76" spans="1:12" ht="24.6" customHeight="1">
      <c r="A76" s="11" t="s">
        <v>368</v>
      </c>
      <c r="B76" s="11" t="s">
        <v>370</v>
      </c>
      <c r="C76" s="11" t="s">
        <v>369</v>
      </c>
      <c r="D76" s="11" t="s">
        <v>353</v>
      </c>
      <c r="E76" s="10" t="s">
        <v>297</v>
      </c>
      <c r="F76" s="10" t="s">
        <v>352</v>
      </c>
      <c r="G76" s="8">
        <v>5</v>
      </c>
      <c r="H76" s="8">
        <v>65</v>
      </c>
      <c r="I76" s="8">
        <v>74.02</v>
      </c>
      <c r="J76" s="9">
        <v>69.510000000000005</v>
      </c>
      <c r="K76" s="8">
        <v>5</v>
      </c>
      <c r="L76" s="7" t="s">
        <v>0</v>
      </c>
    </row>
    <row r="77" spans="1:12" ht="24.6" customHeight="1">
      <c r="A77" s="11" t="s">
        <v>365</v>
      </c>
      <c r="B77" s="11" t="s">
        <v>367</v>
      </c>
      <c r="C77" s="11" t="s">
        <v>366</v>
      </c>
      <c r="D77" s="11" t="s">
        <v>353</v>
      </c>
      <c r="E77" s="10" t="s">
        <v>297</v>
      </c>
      <c r="F77" s="10" t="s">
        <v>352</v>
      </c>
      <c r="G77" s="8">
        <v>5</v>
      </c>
      <c r="H77" s="8">
        <v>64</v>
      </c>
      <c r="I77" s="8">
        <v>74.22</v>
      </c>
      <c r="J77" s="9">
        <v>69.11</v>
      </c>
      <c r="K77" s="8">
        <v>6</v>
      </c>
      <c r="L77" s="7" t="s">
        <v>18</v>
      </c>
    </row>
    <row r="78" spans="1:12" ht="24.6" customHeight="1">
      <c r="A78" s="11" t="s">
        <v>374</v>
      </c>
      <c r="B78" s="11" t="s">
        <v>364</v>
      </c>
      <c r="C78" s="11" t="s">
        <v>363</v>
      </c>
      <c r="D78" s="11" t="s">
        <v>353</v>
      </c>
      <c r="E78" s="10" t="s">
        <v>297</v>
      </c>
      <c r="F78" s="10" t="s">
        <v>352</v>
      </c>
      <c r="G78" s="8">
        <v>5</v>
      </c>
      <c r="H78" s="8">
        <v>63</v>
      </c>
      <c r="I78" s="8">
        <v>75.06</v>
      </c>
      <c r="J78" s="9">
        <v>69.03</v>
      </c>
      <c r="K78" s="8">
        <v>7</v>
      </c>
      <c r="L78" s="7" t="s">
        <v>18</v>
      </c>
    </row>
    <row r="79" spans="1:12" ht="24.6" customHeight="1">
      <c r="A79" s="11" t="s">
        <v>362</v>
      </c>
      <c r="B79" s="11" t="s">
        <v>361</v>
      </c>
      <c r="C79" s="11" t="s">
        <v>360</v>
      </c>
      <c r="D79" s="11" t="s">
        <v>353</v>
      </c>
      <c r="E79" s="10" t="s">
        <v>297</v>
      </c>
      <c r="F79" s="10" t="s">
        <v>352</v>
      </c>
      <c r="G79" s="8">
        <v>5</v>
      </c>
      <c r="H79" s="8">
        <v>62</v>
      </c>
      <c r="I79" s="8">
        <v>73.62</v>
      </c>
      <c r="J79" s="9">
        <v>67.81</v>
      </c>
      <c r="K79" s="8">
        <v>8</v>
      </c>
      <c r="L79" s="7" t="s">
        <v>18</v>
      </c>
    </row>
    <row r="80" spans="1:12" ht="24.6" customHeight="1">
      <c r="A80" s="11" t="s">
        <v>359</v>
      </c>
      <c r="B80" s="11" t="s">
        <v>358</v>
      </c>
      <c r="C80" s="11" t="s">
        <v>357</v>
      </c>
      <c r="D80" s="11" t="s">
        <v>353</v>
      </c>
      <c r="E80" s="10" t="s">
        <v>297</v>
      </c>
      <c r="F80" s="10" t="s">
        <v>352</v>
      </c>
      <c r="G80" s="8">
        <v>5</v>
      </c>
      <c r="H80" s="8">
        <v>61</v>
      </c>
      <c r="I80" s="8">
        <v>74.099999999999994</v>
      </c>
      <c r="J80" s="9">
        <v>67.55</v>
      </c>
      <c r="K80" s="8">
        <v>9</v>
      </c>
      <c r="L80" s="7" t="s">
        <v>18</v>
      </c>
    </row>
    <row r="81" spans="1:12" ht="24.6" customHeight="1">
      <c r="A81" s="11" t="s">
        <v>356</v>
      </c>
      <c r="B81" s="11" t="s">
        <v>355</v>
      </c>
      <c r="C81" s="11" t="s">
        <v>354</v>
      </c>
      <c r="D81" s="11" t="s">
        <v>353</v>
      </c>
      <c r="E81" s="10" t="s">
        <v>297</v>
      </c>
      <c r="F81" s="10" t="s">
        <v>352</v>
      </c>
      <c r="G81" s="8">
        <v>5</v>
      </c>
      <c r="H81" s="8">
        <v>61</v>
      </c>
      <c r="I81" s="8">
        <v>72.28</v>
      </c>
      <c r="J81" s="9">
        <v>66.64</v>
      </c>
      <c r="K81" s="8">
        <v>10</v>
      </c>
      <c r="L81" s="7" t="s">
        <v>18</v>
      </c>
    </row>
    <row r="82" spans="1:12" ht="24.6" customHeight="1">
      <c r="A82" s="11" t="s">
        <v>351</v>
      </c>
      <c r="B82" s="11" t="s">
        <v>350</v>
      </c>
      <c r="C82" s="11" t="s">
        <v>349</v>
      </c>
      <c r="D82" s="11" t="s">
        <v>348</v>
      </c>
      <c r="E82" s="10" t="s">
        <v>297</v>
      </c>
      <c r="F82" s="10" t="s">
        <v>347</v>
      </c>
      <c r="G82" s="8">
        <v>2</v>
      </c>
      <c r="H82" s="8">
        <v>56</v>
      </c>
      <c r="I82" s="8">
        <v>75.12</v>
      </c>
      <c r="J82" s="9">
        <v>65.56</v>
      </c>
      <c r="K82" s="8">
        <v>1</v>
      </c>
      <c r="L82" s="7" t="s">
        <v>0</v>
      </c>
    </row>
    <row r="83" spans="1:12" ht="24.6" customHeight="1">
      <c r="A83" s="11" t="s">
        <v>346</v>
      </c>
      <c r="B83" s="11" t="s">
        <v>345</v>
      </c>
      <c r="C83" s="11" t="s">
        <v>344</v>
      </c>
      <c r="D83" s="11" t="s">
        <v>313</v>
      </c>
      <c r="E83" s="10" t="s">
        <v>297</v>
      </c>
      <c r="F83" s="10" t="s">
        <v>1</v>
      </c>
      <c r="G83" s="8">
        <v>5</v>
      </c>
      <c r="H83" s="8">
        <v>61</v>
      </c>
      <c r="I83" s="8">
        <v>77.86</v>
      </c>
      <c r="J83" s="9">
        <v>69.430000000000007</v>
      </c>
      <c r="K83" s="8">
        <v>1</v>
      </c>
      <c r="L83" s="7" t="s">
        <v>0</v>
      </c>
    </row>
    <row r="84" spans="1:12" ht="24.6" customHeight="1">
      <c r="A84" s="11" t="s">
        <v>343</v>
      </c>
      <c r="B84" s="11" t="s">
        <v>342</v>
      </c>
      <c r="C84" s="11" t="s">
        <v>341</v>
      </c>
      <c r="D84" s="11" t="s">
        <v>313</v>
      </c>
      <c r="E84" s="10" t="s">
        <v>297</v>
      </c>
      <c r="F84" s="10" t="s">
        <v>1</v>
      </c>
      <c r="G84" s="8">
        <v>5</v>
      </c>
      <c r="H84" s="8">
        <v>60</v>
      </c>
      <c r="I84" s="8">
        <v>76.78</v>
      </c>
      <c r="J84" s="9">
        <v>68.39</v>
      </c>
      <c r="K84" s="8">
        <v>2</v>
      </c>
      <c r="L84" s="7" t="s">
        <v>0</v>
      </c>
    </row>
    <row r="85" spans="1:12" ht="24.6" customHeight="1">
      <c r="A85" s="11" t="s">
        <v>334</v>
      </c>
      <c r="B85" s="11" t="s">
        <v>339</v>
      </c>
      <c r="C85" s="11" t="s">
        <v>338</v>
      </c>
      <c r="D85" s="11" t="s">
        <v>313</v>
      </c>
      <c r="E85" s="10" t="s">
        <v>297</v>
      </c>
      <c r="F85" s="10" t="s">
        <v>1</v>
      </c>
      <c r="G85" s="8">
        <v>5</v>
      </c>
      <c r="H85" s="8">
        <v>57</v>
      </c>
      <c r="I85" s="8">
        <v>76.58</v>
      </c>
      <c r="J85" s="9">
        <v>66.790000000000006</v>
      </c>
      <c r="K85" s="8">
        <v>3</v>
      </c>
      <c r="L85" s="7" t="s">
        <v>0</v>
      </c>
    </row>
    <row r="86" spans="1:12" ht="24.6" customHeight="1">
      <c r="A86" s="11" t="s">
        <v>325</v>
      </c>
      <c r="B86" s="11" t="s">
        <v>336</v>
      </c>
      <c r="C86" s="11" t="s">
        <v>335</v>
      </c>
      <c r="D86" s="11" t="s">
        <v>313</v>
      </c>
      <c r="E86" s="10" t="s">
        <v>297</v>
      </c>
      <c r="F86" s="10" t="s">
        <v>1</v>
      </c>
      <c r="G86" s="8">
        <v>5</v>
      </c>
      <c r="H86" s="8">
        <v>57</v>
      </c>
      <c r="I86" s="8">
        <v>76.38</v>
      </c>
      <c r="J86" s="9">
        <v>66.69</v>
      </c>
      <c r="K86" s="8">
        <v>4</v>
      </c>
      <c r="L86" s="7" t="s">
        <v>0</v>
      </c>
    </row>
    <row r="87" spans="1:12" ht="24.6" customHeight="1">
      <c r="A87" s="11" t="s">
        <v>331</v>
      </c>
      <c r="B87" s="11" t="s">
        <v>333</v>
      </c>
      <c r="C87" s="11" t="s">
        <v>332</v>
      </c>
      <c r="D87" s="11" t="s">
        <v>313</v>
      </c>
      <c r="E87" s="10" t="s">
        <v>297</v>
      </c>
      <c r="F87" s="10" t="s">
        <v>1</v>
      </c>
      <c r="G87" s="8">
        <v>5</v>
      </c>
      <c r="H87" s="8">
        <v>58</v>
      </c>
      <c r="I87" s="8">
        <v>74.78</v>
      </c>
      <c r="J87" s="9">
        <v>66.39</v>
      </c>
      <c r="K87" s="8">
        <v>5</v>
      </c>
      <c r="L87" s="7" t="s">
        <v>0</v>
      </c>
    </row>
    <row r="88" spans="1:12" ht="24.6" customHeight="1">
      <c r="A88" s="11" t="s">
        <v>340</v>
      </c>
      <c r="B88" s="11" t="s">
        <v>330</v>
      </c>
      <c r="C88" s="11" t="s">
        <v>329</v>
      </c>
      <c r="D88" s="11" t="s">
        <v>313</v>
      </c>
      <c r="E88" s="10" t="s">
        <v>297</v>
      </c>
      <c r="F88" s="10" t="s">
        <v>1</v>
      </c>
      <c r="G88" s="8">
        <v>5</v>
      </c>
      <c r="H88" s="8">
        <v>57</v>
      </c>
      <c r="I88" s="8">
        <v>73.16</v>
      </c>
      <c r="J88" s="9">
        <v>65.08</v>
      </c>
      <c r="K88" s="8">
        <v>6</v>
      </c>
      <c r="L88" s="7" t="s">
        <v>18</v>
      </c>
    </row>
    <row r="89" spans="1:12" ht="24.6" customHeight="1">
      <c r="A89" s="11" t="s">
        <v>337</v>
      </c>
      <c r="B89" s="11" t="s">
        <v>327</v>
      </c>
      <c r="C89" s="11" t="s">
        <v>326</v>
      </c>
      <c r="D89" s="11" t="s">
        <v>313</v>
      </c>
      <c r="E89" s="10" t="s">
        <v>297</v>
      </c>
      <c r="F89" s="10" t="s">
        <v>1</v>
      </c>
      <c r="G89" s="8">
        <v>5</v>
      </c>
      <c r="H89" s="8">
        <v>56</v>
      </c>
      <c r="I89" s="8">
        <v>74.16</v>
      </c>
      <c r="J89" s="9">
        <v>65.08</v>
      </c>
      <c r="K89" s="8">
        <v>6</v>
      </c>
      <c r="L89" s="7" t="s">
        <v>18</v>
      </c>
    </row>
    <row r="90" spans="1:12" ht="24.6" customHeight="1">
      <c r="A90" s="11" t="s">
        <v>328</v>
      </c>
      <c r="B90" s="11" t="s">
        <v>324</v>
      </c>
      <c r="C90" s="11" t="s">
        <v>323</v>
      </c>
      <c r="D90" s="11" t="s">
        <v>313</v>
      </c>
      <c r="E90" s="10" t="s">
        <v>297</v>
      </c>
      <c r="F90" s="10" t="s">
        <v>1</v>
      </c>
      <c r="G90" s="8">
        <v>5</v>
      </c>
      <c r="H90" s="8">
        <v>57</v>
      </c>
      <c r="I90" s="8">
        <v>72.739999999999995</v>
      </c>
      <c r="J90" s="9">
        <v>64.87</v>
      </c>
      <c r="K90" s="8">
        <v>8</v>
      </c>
      <c r="L90" s="7" t="s">
        <v>18</v>
      </c>
    </row>
    <row r="91" spans="1:12" ht="24.6" customHeight="1">
      <c r="A91" s="11" t="s">
        <v>316</v>
      </c>
      <c r="B91" s="11" t="s">
        <v>321</v>
      </c>
      <c r="C91" s="11" t="s">
        <v>320</v>
      </c>
      <c r="D91" s="11" t="s">
        <v>313</v>
      </c>
      <c r="E91" s="10" t="s">
        <v>297</v>
      </c>
      <c r="F91" s="10" t="s">
        <v>1</v>
      </c>
      <c r="G91" s="8">
        <v>5</v>
      </c>
      <c r="H91" s="8">
        <v>55</v>
      </c>
      <c r="I91" s="8">
        <v>73.94</v>
      </c>
      <c r="J91" s="9">
        <v>64.47</v>
      </c>
      <c r="K91" s="8">
        <v>9</v>
      </c>
      <c r="L91" s="7" t="s">
        <v>18</v>
      </c>
    </row>
    <row r="92" spans="1:12" ht="24.6" customHeight="1">
      <c r="A92" s="11" t="s">
        <v>319</v>
      </c>
      <c r="B92" s="11" t="s">
        <v>318</v>
      </c>
      <c r="C92" s="11" t="s">
        <v>317</v>
      </c>
      <c r="D92" s="11" t="s">
        <v>313</v>
      </c>
      <c r="E92" s="10" t="s">
        <v>297</v>
      </c>
      <c r="F92" s="10" t="s">
        <v>1</v>
      </c>
      <c r="G92" s="8">
        <v>5</v>
      </c>
      <c r="H92" s="8">
        <v>55</v>
      </c>
      <c r="I92" s="8">
        <v>73.78</v>
      </c>
      <c r="J92" s="9">
        <v>64.39</v>
      </c>
      <c r="K92" s="8">
        <v>10</v>
      </c>
      <c r="L92" s="7" t="s">
        <v>18</v>
      </c>
    </row>
    <row r="93" spans="1:12" ht="24.6" customHeight="1">
      <c r="A93" s="11" t="s">
        <v>322</v>
      </c>
      <c r="B93" s="11" t="s">
        <v>315</v>
      </c>
      <c r="C93" s="11" t="s">
        <v>314</v>
      </c>
      <c r="D93" s="11" t="s">
        <v>313</v>
      </c>
      <c r="E93" s="10" t="s">
        <v>297</v>
      </c>
      <c r="F93" s="10" t="s">
        <v>1</v>
      </c>
      <c r="G93" s="8">
        <v>5</v>
      </c>
      <c r="H93" s="8">
        <v>56</v>
      </c>
      <c r="I93" s="8">
        <v>0</v>
      </c>
      <c r="J93" s="9">
        <v>28</v>
      </c>
      <c r="K93" s="8">
        <v>11</v>
      </c>
      <c r="L93" s="7" t="s">
        <v>18</v>
      </c>
    </row>
    <row r="94" spans="1:12" s="6" customFormat="1" ht="24.6" customHeight="1">
      <c r="A94" s="11" t="s">
        <v>312</v>
      </c>
      <c r="B94" s="11" t="s">
        <v>311</v>
      </c>
      <c r="C94" s="11" t="s">
        <v>310</v>
      </c>
      <c r="D94" s="11" t="s">
        <v>306</v>
      </c>
      <c r="E94" s="10" t="s">
        <v>297</v>
      </c>
      <c r="F94" s="10" t="s">
        <v>305</v>
      </c>
      <c r="G94" s="8">
        <v>1</v>
      </c>
      <c r="H94" s="8">
        <v>75</v>
      </c>
      <c r="I94" s="8">
        <v>76.84</v>
      </c>
      <c r="J94" s="9">
        <v>75.92</v>
      </c>
      <c r="K94" s="8">
        <v>1</v>
      </c>
      <c r="L94" s="7" t="s">
        <v>0</v>
      </c>
    </row>
    <row r="95" spans="1:12" ht="24.6" customHeight="1">
      <c r="A95" s="11" t="s">
        <v>309</v>
      </c>
      <c r="B95" s="11" t="s">
        <v>308</v>
      </c>
      <c r="C95" s="11" t="s">
        <v>307</v>
      </c>
      <c r="D95" s="11" t="s">
        <v>306</v>
      </c>
      <c r="E95" s="10" t="s">
        <v>297</v>
      </c>
      <c r="F95" s="10" t="s">
        <v>305</v>
      </c>
      <c r="G95" s="8">
        <v>1</v>
      </c>
      <c r="H95" s="8">
        <v>62</v>
      </c>
      <c r="I95" s="8">
        <v>74.2</v>
      </c>
      <c r="J95" s="9">
        <v>68.099999999999994</v>
      </c>
      <c r="K95" s="8">
        <v>2</v>
      </c>
      <c r="L95" s="7" t="s">
        <v>18</v>
      </c>
    </row>
    <row r="96" spans="1:12" ht="24.6" customHeight="1">
      <c r="A96" s="11" t="s">
        <v>304</v>
      </c>
      <c r="B96" s="11" t="s">
        <v>303</v>
      </c>
      <c r="C96" s="11" t="s">
        <v>302</v>
      </c>
      <c r="D96" s="11" t="s">
        <v>298</v>
      </c>
      <c r="E96" s="10" t="s">
        <v>297</v>
      </c>
      <c r="F96" s="10" t="s">
        <v>296</v>
      </c>
      <c r="G96" s="8">
        <v>1</v>
      </c>
      <c r="H96" s="8">
        <v>58</v>
      </c>
      <c r="I96" s="8">
        <v>77.239999999999995</v>
      </c>
      <c r="J96" s="9">
        <v>67.62</v>
      </c>
      <c r="K96" s="8">
        <v>1</v>
      </c>
      <c r="L96" s="7" t="s">
        <v>0</v>
      </c>
    </row>
    <row r="97" spans="1:12" ht="24.6" customHeight="1">
      <c r="A97" s="11" t="s">
        <v>301</v>
      </c>
      <c r="B97" s="11" t="s">
        <v>300</v>
      </c>
      <c r="C97" s="11" t="s">
        <v>299</v>
      </c>
      <c r="D97" s="11" t="s">
        <v>298</v>
      </c>
      <c r="E97" s="10" t="s">
        <v>297</v>
      </c>
      <c r="F97" s="10" t="s">
        <v>296</v>
      </c>
      <c r="G97" s="8">
        <v>1</v>
      </c>
      <c r="H97" s="8">
        <v>56</v>
      </c>
      <c r="I97" s="8">
        <v>74.78</v>
      </c>
      <c r="J97" s="9">
        <v>65.39</v>
      </c>
      <c r="K97" s="8">
        <v>2</v>
      </c>
      <c r="L97" s="7" t="s">
        <v>18</v>
      </c>
    </row>
    <row r="98" spans="1:12" ht="24.6" customHeight="1">
      <c r="A98" s="11" t="s">
        <v>295</v>
      </c>
      <c r="B98" s="11" t="s">
        <v>294</v>
      </c>
      <c r="C98" s="11" t="s">
        <v>293</v>
      </c>
      <c r="D98" s="11" t="s">
        <v>283</v>
      </c>
      <c r="E98" s="10" t="s">
        <v>239</v>
      </c>
      <c r="F98" s="10" t="s">
        <v>43</v>
      </c>
      <c r="G98" s="8">
        <v>7</v>
      </c>
      <c r="H98" s="8">
        <v>64</v>
      </c>
      <c r="I98" s="8">
        <v>73.58</v>
      </c>
      <c r="J98" s="9">
        <v>68.790000000000006</v>
      </c>
      <c r="K98" s="8">
        <v>1</v>
      </c>
      <c r="L98" s="7" t="s">
        <v>0</v>
      </c>
    </row>
    <row r="99" spans="1:12" ht="24.6" customHeight="1">
      <c r="A99" s="11" t="s">
        <v>292</v>
      </c>
      <c r="B99" s="11" t="s">
        <v>291</v>
      </c>
      <c r="C99" s="11" t="s">
        <v>290</v>
      </c>
      <c r="D99" s="11" t="s">
        <v>283</v>
      </c>
      <c r="E99" s="10" t="s">
        <v>239</v>
      </c>
      <c r="F99" s="10" t="s">
        <v>43</v>
      </c>
      <c r="G99" s="8">
        <v>7</v>
      </c>
      <c r="H99" s="8">
        <v>58</v>
      </c>
      <c r="I99" s="8">
        <v>74.48</v>
      </c>
      <c r="J99" s="9">
        <v>66.239999999999995</v>
      </c>
      <c r="K99" s="8">
        <v>2</v>
      </c>
      <c r="L99" s="7" t="s">
        <v>0</v>
      </c>
    </row>
    <row r="100" spans="1:12" ht="24.6" customHeight="1">
      <c r="A100" s="11" t="s">
        <v>289</v>
      </c>
      <c r="B100" s="11" t="s">
        <v>288</v>
      </c>
      <c r="C100" s="11" t="s">
        <v>287</v>
      </c>
      <c r="D100" s="11" t="s">
        <v>283</v>
      </c>
      <c r="E100" s="10" t="s">
        <v>239</v>
      </c>
      <c r="F100" s="10" t="s">
        <v>43</v>
      </c>
      <c r="G100" s="8">
        <v>7</v>
      </c>
      <c r="H100" s="8">
        <v>53</v>
      </c>
      <c r="I100" s="8">
        <v>71.92</v>
      </c>
      <c r="J100" s="9">
        <v>62.46</v>
      </c>
      <c r="K100" s="8">
        <v>3</v>
      </c>
      <c r="L100" s="7" t="s">
        <v>0</v>
      </c>
    </row>
    <row r="101" spans="1:12" ht="24.6" customHeight="1">
      <c r="A101" s="11" t="s">
        <v>286</v>
      </c>
      <c r="B101" s="11" t="s">
        <v>285</v>
      </c>
      <c r="C101" s="11" t="s">
        <v>284</v>
      </c>
      <c r="D101" s="11" t="s">
        <v>283</v>
      </c>
      <c r="E101" s="10" t="s">
        <v>239</v>
      </c>
      <c r="F101" s="10" t="s">
        <v>43</v>
      </c>
      <c r="G101" s="8">
        <v>7</v>
      </c>
      <c r="H101" s="8">
        <v>51</v>
      </c>
      <c r="I101" s="8">
        <v>72.08</v>
      </c>
      <c r="J101" s="9">
        <v>61.54</v>
      </c>
      <c r="K101" s="8">
        <v>4</v>
      </c>
      <c r="L101" s="7" t="s">
        <v>0</v>
      </c>
    </row>
    <row r="102" spans="1:12" ht="24.6" customHeight="1">
      <c r="A102" s="11" t="s">
        <v>282</v>
      </c>
      <c r="B102" s="11" t="s">
        <v>281</v>
      </c>
      <c r="C102" s="11" t="s">
        <v>280</v>
      </c>
      <c r="D102" s="11" t="s">
        <v>279</v>
      </c>
      <c r="E102" s="10" t="s">
        <v>239</v>
      </c>
      <c r="F102" s="10" t="s">
        <v>197</v>
      </c>
      <c r="G102" s="8">
        <v>2</v>
      </c>
      <c r="H102" s="8">
        <v>50</v>
      </c>
      <c r="I102" s="8">
        <v>73.5</v>
      </c>
      <c r="J102" s="9">
        <v>61.75</v>
      </c>
      <c r="K102" s="8">
        <v>1</v>
      </c>
      <c r="L102" s="7" t="s">
        <v>0</v>
      </c>
    </row>
    <row r="103" spans="1:12" ht="24.6" customHeight="1">
      <c r="A103" s="11" t="s">
        <v>278</v>
      </c>
      <c r="B103" s="11" t="s">
        <v>277</v>
      </c>
      <c r="C103" s="11" t="s">
        <v>276</v>
      </c>
      <c r="D103" s="11" t="s">
        <v>272</v>
      </c>
      <c r="E103" s="10" t="s">
        <v>239</v>
      </c>
      <c r="F103" s="10" t="s">
        <v>271</v>
      </c>
      <c r="G103" s="8">
        <v>1</v>
      </c>
      <c r="H103" s="8">
        <v>62</v>
      </c>
      <c r="I103" s="8">
        <v>74.38</v>
      </c>
      <c r="J103" s="9">
        <v>68.19</v>
      </c>
      <c r="K103" s="8">
        <v>1</v>
      </c>
      <c r="L103" s="7" t="s">
        <v>0</v>
      </c>
    </row>
    <row r="104" spans="1:12" ht="24.6" customHeight="1">
      <c r="A104" s="11" t="s">
        <v>275</v>
      </c>
      <c r="B104" s="11" t="s">
        <v>274</v>
      </c>
      <c r="C104" s="11" t="s">
        <v>273</v>
      </c>
      <c r="D104" s="11" t="s">
        <v>272</v>
      </c>
      <c r="E104" s="10" t="s">
        <v>239</v>
      </c>
      <c r="F104" s="10" t="s">
        <v>271</v>
      </c>
      <c r="G104" s="8">
        <v>1</v>
      </c>
      <c r="H104" s="8">
        <v>61</v>
      </c>
      <c r="I104" s="8">
        <v>75.34</v>
      </c>
      <c r="J104" s="9">
        <v>68.17</v>
      </c>
      <c r="K104" s="8">
        <v>2</v>
      </c>
      <c r="L104" s="7" t="s">
        <v>18</v>
      </c>
    </row>
    <row r="105" spans="1:12" ht="24.6" customHeight="1">
      <c r="A105" s="11" t="s">
        <v>270</v>
      </c>
      <c r="B105" s="11" t="s">
        <v>269</v>
      </c>
      <c r="C105" s="11" t="s">
        <v>268</v>
      </c>
      <c r="D105" s="11" t="s">
        <v>240</v>
      </c>
      <c r="E105" s="10" t="s">
        <v>239</v>
      </c>
      <c r="F105" s="10" t="s">
        <v>1</v>
      </c>
      <c r="G105" s="8">
        <v>10</v>
      </c>
      <c r="H105" s="8">
        <v>61</v>
      </c>
      <c r="I105" s="8">
        <v>74.5</v>
      </c>
      <c r="J105" s="9">
        <v>67.75</v>
      </c>
      <c r="K105" s="8">
        <v>1</v>
      </c>
      <c r="L105" s="7" t="s">
        <v>0</v>
      </c>
    </row>
    <row r="106" spans="1:12" ht="24.6" customHeight="1">
      <c r="A106" s="11" t="s">
        <v>264</v>
      </c>
      <c r="B106" s="11" t="s">
        <v>266</v>
      </c>
      <c r="C106" s="11" t="s">
        <v>265</v>
      </c>
      <c r="D106" s="11" t="s">
        <v>240</v>
      </c>
      <c r="E106" s="10" t="s">
        <v>239</v>
      </c>
      <c r="F106" s="10" t="s">
        <v>1</v>
      </c>
      <c r="G106" s="8">
        <v>10</v>
      </c>
      <c r="H106" s="8">
        <v>57</v>
      </c>
      <c r="I106" s="8">
        <v>75</v>
      </c>
      <c r="J106" s="9">
        <v>66</v>
      </c>
      <c r="K106" s="8">
        <v>2</v>
      </c>
      <c r="L106" s="7" t="s">
        <v>0</v>
      </c>
    </row>
    <row r="107" spans="1:12" ht="24.6" customHeight="1">
      <c r="A107" s="11" t="s">
        <v>267</v>
      </c>
      <c r="B107" s="11" t="s">
        <v>263</v>
      </c>
      <c r="C107" s="11" t="s">
        <v>262</v>
      </c>
      <c r="D107" s="11" t="s">
        <v>240</v>
      </c>
      <c r="E107" s="10" t="s">
        <v>239</v>
      </c>
      <c r="F107" s="10" t="s">
        <v>1</v>
      </c>
      <c r="G107" s="8">
        <v>10</v>
      </c>
      <c r="H107" s="8">
        <v>58</v>
      </c>
      <c r="I107" s="8">
        <v>73.7</v>
      </c>
      <c r="J107" s="9">
        <v>65.849999999999994</v>
      </c>
      <c r="K107" s="8">
        <v>3</v>
      </c>
      <c r="L107" s="7" t="s">
        <v>0</v>
      </c>
    </row>
    <row r="108" spans="1:12" ht="24.6" customHeight="1">
      <c r="A108" s="11" t="s">
        <v>261</v>
      </c>
      <c r="B108" s="11" t="s">
        <v>260</v>
      </c>
      <c r="C108" s="11" t="s">
        <v>259</v>
      </c>
      <c r="D108" s="11" t="s">
        <v>240</v>
      </c>
      <c r="E108" s="10" t="s">
        <v>239</v>
      </c>
      <c r="F108" s="10" t="s">
        <v>1</v>
      </c>
      <c r="G108" s="8">
        <v>10</v>
      </c>
      <c r="H108" s="8">
        <v>56</v>
      </c>
      <c r="I108" s="8">
        <v>73.94</v>
      </c>
      <c r="J108" s="9">
        <v>64.97</v>
      </c>
      <c r="K108" s="8">
        <v>4</v>
      </c>
      <c r="L108" s="7" t="s">
        <v>0</v>
      </c>
    </row>
    <row r="109" spans="1:12" ht="24.6" customHeight="1">
      <c r="A109" s="11" t="s">
        <v>258</v>
      </c>
      <c r="B109" s="11" t="s">
        <v>257</v>
      </c>
      <c r="C109" s="11" t="s">
        <v>256</v>
      </c>
      <c r="D109" s="11" t="s">
        <v>240</v>
      </c>
      <c r="E109" s="10" t="s">
        <v>239</v>
      </c>
      <c r="F109" s="10" t="s">
        <v>1</v>
      </c>
      <c r="G109" s="8">
        <v>10</v>
      </c>
      <c r="H109" s="8">
        <v>54</v>
      </c>
      <c r="I109" s="8">
        <v>72.900000000000006</v>
      </c>
      <c r="J109" s="9">
        <v>63.45</v>
      </c>
      <c r="K109" s="8">
        <v>5</v>
      </c>
      <c r="L109" s="7" t="s">
        <v>0</v>
      </c>
    </row>
    <row r="110" spans="1:12" ht="24.6" customHeight="1">
      <c r="A110" s="11" t="s">
        <v>255</v>
      </c>
      <c r="B110" s="11" t="s">
        <v>254</v>
      </c>
      <c r="C110" s="11" t="s">
        <v>253</v>
      </c>
      <c r="D110" s="11" t="s">
        <v>240</v>
      </c>
      <c r="E110" s="10" t="s">
        <v>239</v>
      </c>
      <c r="F110" s="10" t="s">
        <v>1</v>
      </c>
      <c r="G110" s="8">
        <v>10</v>
      </c>
      <c r="H110" s="8">
        <v>53</v>
      </c>
      <c r="I110" s="8">
        <v>73.58</v>
      </c>
      <c r="J110" s="9">
        <v>63.29</v>
      </c>
      <c r="K110" s="8">
        <v>6</v>
      </c>
      <c r="L110" s="7" t="s">
        <v>0</v>
      </c>
    </row>
    <row r="111" spans="1:12" ht="24.6" customHeight="1">
      <c r="A111" s="11" t="s">
        <v>252</v>
      </c>
      <c r="B111" s="11" t="s">
        <v>251</v>
      </c>
      <c r="C111" s="11" t="s">
        <v>250</v>
      </c>
      <c r="D111" s="11" t="s">
        <v>240</v>
      </c>
      <c r="E111" s="10" t="s">
        <v>239</v>
      </c>
      <c r="F111" s="10" t="s">
        <v>1</v>
      </c>
      <c r="G111" s="8">
        <v>10</v>
      </c>
      <c r="H111" s="8">
        <v>53</v>
      </c>
      <c r="I111" s="8">
        <v>72.56</v>
      </c>
      <c r="J111" s="9">
        <v>62.78</v>
      </c>
      <c r="K111" s="8">
        <v>7</v>
      </c>
      <c r="L111" s="7" t="s">
        <v>0</v>
      </c>
    </row>
    <row r="112" spans="1:12" ht="24.6" customHeight="1">
      <c r="A112" s="11" t="s">
        <v>249</v>
      </c>
      <c r="B112" s="11" t="s">
        <v>248</v>
      </c>
      <c r="C112" s="11" t="s">
        <v>247</v>
      </c>
      <c r="D112" s="11" t="s">
        <v>240</v>
      </c>
      <c r="E112" s="10" t="s">
        <v>239</v>
      </c>
      <c r="F112" s="10" t="s">
        <v>1</v>
      </c>
      <c r="G112" s="8">
        <v>10</v>
      </c>
      <c r="H112" s="8">
        <v>51</v>
      </c>
      <c r="I112" s="8">
        <v>74.5</v>
      </c>
      <c r="J112" s="9">
        <v>62.75</v>
      </c>
      <c r="K112" s="8">
        <v>8</v>
      </c>
      <c r="L112" s="7" t="s">
        <v>0</v>
      </c>
    </row>
    <row r="113" spans="1:12" ht="24.6" customHeight="1">
      <c r="A113" s="11" t="s">
        <v>246</v>
      </c>
      <c r="B113" s="11" t="s">
        <v>245</v>
      </c>
      <c r="C113" s="11" t="s">
        <v>244</v>
      </c>
      <c r="D113" s="11" t="s">
        <v>240</v>
      </c>
      <c r="E113" s="10" t="s">
        <v>239</v>
      </c>
      <c r="F113" s="10" t="s">
        <v>1</v>
      </c>
      <c r="G113" s="8">
        <v>10</v>
      </c>
      <c r="H113" s="8">
        <v>51</v>
      </c>
      <c r="I113" s="8">
        <v>74.28</v>
      </c>
      <c r="J113" s="9">
        <v>62.64</v>
      </c>
      <c r="K113" s="8">
        <v>9</v>
      </c>
      <c r="L113" s="7" t="s">
        <v>0</v>
      </c>
    </row>
    <row r="114" spans="1:12" ht="24.6" customHeight="1">
      <c r="A114" s="11" t="s">
        <v>243</v>
      </c>
      <c r="B114" s="11" t="s">
        <v>242</v>
      </c>
      <c r="C114" s="11" t="s">
        <v>241</v>
      </c>
      <c r="D114" s="11" t="s">
        <v>240</v>
      </c>
      <c r="E114" s="10" t="s">
        <v>239</v>
      </c>
      <c r="F114" s="10" t="s">
        <v>1</v>
      </c>
      <c r="G114" s="8">
        <v>10</v>
      </c>
      <c r="H114" s="8">
        <v>50</v>
      </c>
      <c r="I114" s="8">
        <v>73.16</v>
      </c>
      <c r="J114" s="9">
        <v>61.58</v>
      </c>
      <c r="K114" s="8">
        <v>10</v>
      </c>
      <c r="L114" s="7" t="s">
        <v>0</v>
      </c>
    </row>
    <row r="115" spans="1:12" ht="24.6" customHeight="1">
      <c r="A115" s="11" t="s">
        <v>238</v>
      </c>
      <c r="B115" s="11" t="s">
        <v>237</v>
      </c>
      <c r="C115" s="11" t="s">
        <v>236</v>
      </c>
      <c r="D115" s="11" t="s">
        <v>223</v>
      </c>
      <c r="E115" s="10" t="s">
        <v>117</v>
      </c>
      <c r="F115" s="10" t="s">
        <v>43</v>
      </c>
      <c r="G115" s="8">
        <v>7</v>
      </c>
      <c r="H115" s="8">
        <v>61</v>
      </c>
      <c r="I115" s="8">
        <v>74.06</v>
      </c>
      <c r="J115" s="9">
        <v>67.53</v>
      </c>
      <c r="K115" s="8">
        <v>1</v>
      </c>
      <c r="L115" s="7" t="s">
        <v>0</v>
      </c>
    </row>
    <row r="116" spans="1:12" ht="24.6" customHeight="1">
      <c r="A116" s="11" t="s">
        <v>235</v>
      </c>
      <c r="B116" s="11" t="s">
        <v>234</v>
      </c>
      <c r="C116" s="11" t="s">
        <v>233</v>
      </c>
      <c r="D116" s="11" t="s">
        <v>223</v>
      </c>
      <c r="E116" s="10" t="s">
        <v>117</v>
      </c>
      <c r="F116" s="10" t="s">
        <v>43</v>
      </c>
      <c r="G116" s="8">
        <v>7</v>
      </c>
      <c r="H116" s="8">
        <v>60</v>
      </c>
      <c r="I116" s="8">
        <v>74.14</v>
      </c>
      <c r="J116" s="9">
        <v>67.069999999999993</v>
      </c>
      <c r="K116" s="8">
        <v>2</v>
      </c>
      <c r="L116" s="7" t="s">
        <v>0</v>
      </c>
    </row>
    <row r="117" spans="1:12" ht="24.6" customHeight="1">
      <c r="A117" s="11" t="s">
        <v>232</v>
      </c>
      <c r="B117" s="11" t="s">
        <v>231</v>
      </c>
      <c r="C117" s="11" t="s">
        <v>230</v>
      </c>
      <c r="D117" s="11" t="s">
        <v>223</v>
      </c>
      <c r="E117" s="10" t="s">
        <v>117</v>
      </c>
      <c r="F117" s="10" t="s">
        <v>43</v>
      </c>
      <c r="G117" s="8">
        <v>7</v>
      </c>
      <c r="H117" s="8">
        <v>59</v>
      </c>
      <c r="I117" s="8">
        <v>73.08</v>
      </c>
      <c r="J117" s="9">
        <v>66.040000000000006</v>
      </c>
      <c r="K117" s="8">
        <v>3</v>
      </c>
      <c r="L117" s="7" t="s">
        <v>0</v>
      </c>
    </row>
    <row r="118" spans="1:12" ht="24.6" customHeight="1">
      <c r="A118" s="11" t="s">
        <v>229</v>
      </c>
      <c r="B118" s="11" t="s">
        <v>228</v>
      </c>
      <c r="C118" s="11" t="s">
        <v>227</v>
      </c>
      <c r="D118" s="11" t="s">
        <v>223</v>
      </c>
      <c r="E118" s="10" t="s">
        <v>117</v>
      </c>
      <c r="F118" s="10" t="s">
        <v>43</v>
      </c>
      <c r="G118" s="8">
        <v>7</v>
      </c>
      <c r="H118" s="8">
        <v>57</v>
      </c>
      <c r="I118" s="8">
        <v>73.319999999999993</v>
      </c>
      <c r="J118" s="9">
        <v>65.16</v>
      </c>
      <c r="K118" s="8">
        <v>4</v>
      </c>
      <c r="L118" s="7" t="s">
        <v>0</v>
      </c>
    </row>
    <row r="119" spans="1:12" ht="24.6" customHeight="1">
      <c r="A119" s="11" t="s">
        <v>226</v>
      </c>
      <c r="B119" s="11" t="s">
        <v>225</v>
      </c>
      <c r="C119" s="11" t="s">
        <v>224</v>
      </c>
      <c r="D119" s="11" t="s">
        <v>223</v>
      </c>
      <c r="E119" s="10" t="s">
        <v>117</v>
      </c>
      <c r="F119" s="10" t="s">
        <v>43</v>
      </c>
      <c r="G119" s="8">
        <v>7</v>
      </c>
      <c r="H119" s="8">
        <v>51</v>
      </c>
      <c r="I119" s="8">
        <v>0</v>
      </c>
      <c r="J119" s="9">
        <v>25.5</v>
      </c>
      <c r="K119" s="8">
        <v>5</v>
      </c>
      <c r="L119" s="7" t="s">
        <v>18</v>
      </c>
    </row>
    <row r="120" spans="1:12" ht="24.6" customHeight="1">
      <c r="A120" s="11" t="s">
        <v>222</v>
      </c>
      <c r="B120" s="11" t="s">
        <v>221</v>
      </c>
      <c r="C120" s="11" t="s">
        <v>220</v>
      </c>
      <c r="D120" s="11" t="s">
        <v>216</v>
      </c>
      <c r="E120" s="10" t="s">
        <v>117</v>
      </c>
      <c r="F120" s="10" t="s">
        <v>215</v>
      </c>
      <c r="G120" s="8">
        <v>2</v>
      </c>
      <c r="H120" s="8">
        <v>61</v>
      </c>
      <c r="I120" s="8">
        <v>74.14</v>
      </c>
      <c r="J120" s="9">
        <v>67.569999999999993</v>
      </c>
      <c r="K120" s="8">
        <v>1</v>
      </c>
      <c r="L120" s="7" t="s">
        <v>0</v>
      </c>
    </row>
    <row r="121" spans="1:12" ht="24.6" customHeight="1">
      <c r="A121" s="11" t="s">
        <v>219</v>
      </c>
      <c r="B121" s="11" t="s">
        <v>218</v>
      </c>
      <c r="C121" s="11" t="s">
        <v>217</v>
      </c>
      <c r="D121" s="11" t="s">
        <v>216</v>
      </c>
      <c r="E121" s="10" t="s">
        <v>117</v>
      </c>
      <c r="F121" s="10" t="s">
        <v>215</v>
      </c>
      <c r="G121" s="8">
        <v>2</v>
      </c>
      <c r="H121" s="8">
        <v>59</v>
      </c>
      <c r="I121" s="8">
        <v>75.5</v>
      </c>
      <c r="J121" s="9">
        <v>67.25</v>
      </c>
      <c r="K121" s="8">
        <v>2</v>
      </c>
      <c r="L121" s="7" t="s">
        <v>0</v>
      </c>
    </row>
    <row r="122" spans="1:12" s="6" customFormat="1" ht="24.6" customHeight="1">
      <c r="A122" s="11" t="s">
        <v>214</v>
      </c>
      <c r="B122" s="11" t="s">
        <v>213</v>
      </c>
      <c r="C122" s="11" t="s">
        <v>212</v>
      </c>
      <c r="D122" s="11" t="s">
        <v>211</v>
      </c>
      <c r="E122" s="10" t="s">
        <v>117</v>
      </c>
      <c r="F122" s="10" t="s">
        <v>210</v>
      </c>
      <c r="G122" s="8">
        <v>2</v>
      </c>
      <c r="H122" s="8">
        <v>55</v>
      </c>
      <c r="I122" s="8">
        <v>75.28</v>
      </c>
      <c r="J122" s="9">
        <v>65.14</v>
      </c>
      <c r="K122" s="8">
        <v>1</v>
      </c>
      <c r="L122" s="7" t="s">
        <v>0</v>
      </c>
    </row>
    <row r="123" spans="1:12" ht="24.6" customHeight="1">
      <c r="A123" s="11" t="s">
        <v>209</v>
      </c>
      <c r="B123" s="11" t="s">
        <v>208</v>
      </c>
      <c r="C123" s="11" t="s">
        <v>207</v>
      </c>
      <c r="D123" s="11" t="s">
        <v>203</v>
      </c>
      <c r="E123" s="10" t="s">
        <v>117</v>
      </c>
      <c r="F123" s="10" t="s">
        <v>202</v>
      </c>
      <c r="G123" s="8">
        <v>1</v>
      </c>
      <c r="H123" s="8">
        <v>62</v>
      </c>
      <c r="I123" s="8">
        <v>77.28</v>
      </c>
      <c r="J123" s="9">
        <v>69.64</v>
      </c>
      <c r="K123" s="8">
        <v>1</v>
      </c>
      <c r="L123" s="7" t="s">
        <v>0</v>
      </c>
    </row>
    <row r="124" spans="1:12" ht="24.6" customHeight="1">
      <c r="A124" s="11" t="s">
        <v>206</v>
      </c>
      <c r="B124" s="11" t="s">
        <v>205</v>
      </c>
      <c r="C124" s="11" t="s">
        <v>204</v>
      </c>
      <c r="D124" s="11" t="s">
        <v>203</v>
      </c>
      <c r="E124" s="10" t="s">
        <v>117</v>
      </c>
      <c r="F124" s="10" t="s">
        <v>202</v>
      </c>
      <c r="G124" s="8">
        <v>1</v>
      </c>
      <c r="H124" s="8">
        <v>58</v>
      </c>
      <c r="I124" s="8">
        <v>73.66</v>
      </c>
      <c r="J124" s="9">
        <v>65.83</v>
      </c>
      <c r="K124" s="8">
        <v>2</v>
      </c>
      <c r="L124" s="7" t="s">
        <v>18</v>
      </c>
    </row>
    <row r="125" spans="1:12" ht="24.6" customHeight="1">
      <c r="A125" s="11" t="s">
        <v>201</v>
      </c>
      <c r="B125" s="11" t="s">
        <v>200</v>
      </c>
      <c r="C125" s="11" t="s">
        <v>199</v>
      </c>
      <c r="D125" s="11" t="s">
        <v>198</v>
      </c>
      <c r="E125" s="10" t="s">
        <v>117</v>
      </c>
      <c r="F125" s="10" t="s">
        <v>197</v>
      </c>
      <c r="G125" s="8">
        <v>1</v>
      </c>
      <c r="H125" s="8">
        <v>53</v>
      </c>
      <c r="I125" s="8">
        <v>75.16</v>
      </c>
      <c r="J125" s="9">
        <v>64.08</v>
      </c>
      <c r="K125" s="8">
        <v>1</v>
      </c>
      <c r="L125" s="7" t="s">
        <v>0</v>
      </c>
    </row>
    <row r="126" spans="1:12" ht="24.6" customHeight="1">
      <c r="A126" s="11" t="s">
        <v>196</v>
      </c>
      <c r="B126" s="11" t="s">
        <v>195</v>
      </c>
      <c r="C126" s="11" t="s">
        <v>194</v>
      </c>
      <c r="D126" s="11" t="s">
        <v>193</v>
      </c>
      <c r="E126" s="10" t="s">
        <v>117</v>
      </c>
      <c r="F126" s="10" t="s">
        <v>192</v>
      </c>
      <c r="G126" s="8">
        <v>2</v>
      </c>
      <c r="H126" s="8">
        <v>52</v>
      </c>
      <c r="I126" s="8">
        <v>74.680000000000007</v>
      </c>
      <c r="J126" s="9">
        <v>63.34</v>
      </c>
      <c r="K126" s="8">
        <v>1</v>
      </c>
      <c r="L126" s="7" t="s">
        <v>0</v>
      </c>
    </row>
    <row r="127" spans="1:12" ht="24.6" customHeight="1">
      <c r="A127" s="11" t="s">
        <v>191</v>
      </c>
      <c r="B127" s="11" t="s">
        <v>190</v>
      </c>
      <c r="C127" s="11" t="s">
        <v>189</v>
      </c>
      <c r="D127" s="11" t="s">
        <v>185</v>
      </c>
      <c r="E127" s="10" t="s">
        <v>117</v>
      </c>
      <c r="F127" s="10" t="s">
        <v>184</v>
      </c>
      <c r="G127" s="8">
        <v>1</v>
      </c>
      <c r="H127" s="8">
        <v>63</v>
      </c>
      <c r="I127" s="8">
        <v>73.72</v>
      </c>
      <c r="J127" s="9">
        <v>68.36</v>
      </c>
      <c r="K127" s="8">
        <v>1</v>
      </c>
      <c r="L127" s="7" t="s">
        <v>0</v>
      </c>
    </row>
    <row r="128" spans="1:12" ht="24.6" customHeight="1">
      <c r="A128" s="11" t="s">
        <v>188</v>
      </c>
      <c r="B128" s="11" t="s">
        <v>187</v>
      </c>
      <c r="C128" s="11" t="s">
        <v>186</v>
      </c>
      <c r="D128" s="11" t="s">
        <v>185</v>
      </c>
      <c r="E128" s="10" t="s">
        <v>117</v>
      </c>
      <c r="F128" s="10" t="s">
        <v>184</v>
      </c>
      <c r="G128" s="8">
        <v>1</v>
      </c>
      <c r="H128" s="8">
        <v>53</v>
      </c>
      <c r="I128" s="8">
        <v>75.44</v>
      </c>
      <c r="J128" s="9">
        <v>64.22</v>
      </c>
      <c r="K128" s="8">
        <v>2</v>
      </c>
      <c r="L128" s="7" t="s">
        <v>18</v>
      </c>
    </row>
    <row r="129" spans="1:12" ht="24.6" customHeight="1">
      <c r="A129" s="11" t="s">
        <v>183</v>
      </c>
      <c r="B129" s="11" t="s">
        <v>182</v>
      </c>
      <c r="C129" s="11" t="s">
        <v>181</v>
      </c>
      <c r="D129" s="11" t="s">
        <v>177</v>
      </c>
      <c r="E129" s="10" t="s">
        <v>117</v>
      </c>
      <c r="F129" s="10" t="s">
        <v>76</v>
      </c>
      <c r="G129" s="8">
        <v>2</v>
      </c>
      <c r="H129" s="8">
        <v>60</v>
      </c>
      <c r="I129" s="8">
        <v>78.56</v>
      </c>
      <c r="J129" s="9">
        <v>69.28</v>
      </c>
      <c r="K129" s="8">
        <v>1</v>
      </c>
      <c r="L129" s="7" t="s">
        <v>0</v>
      </c>
    </row>
    <row r="130" spans="1:12" ht="24.6" customHeight="1">
      <c r="A130" s="11" t="s">
        <v>180</v>
      </c>
      <c r="B130" s="11" t="s">
        <v>179</v>
      </c>
      <c r="C130" s="11" t="s">
        <v>178</v>
      </c>
      <c r="D130" s="11" t="s">
        <v>177</v>
      </c>
      <c r="E130" s="10" t="s">
        <v>117</v>
      </c>
      <c r="F130" s="10" t="s">
        <v>76</v>
      </c>
      <c r="G130" s="8">
        <v>2</v>
      </c>
      <c r="H130" s="8">
        <v>52</v>
      </c>
      <c r="I130" s="8">
        <v>76.34</v>
      </c>
      <c r="J130" s="9">
        <v>64.17</v>
      </c>
      <c r="K130" s="8">
        <v>2</v>
      </c>
      <c r="L130" s="7" t="s">
        <v>0</v>
      </c>
    </row>
    <row r="131" spans="1:12" ht="24.6" customHeight="1">
      <c r="A131" s="11" t="s">
        <v>176</v>
      </c>
      <c r="B131" s="11" t="s">
        <v>175</v>
      </c>
      <c r="C131" s="11" t="s">
        <v>174</v>
      </c>
      <c r="D131" s="11" t="s">
        <v>167</v>
      </c>
      <c r="E131" s="10" t="s">
        <v>117</v>
      </c>
      <c r="F131" s="10" t="s">
        <v>166</v>
      </c>
      <c r="G131" s="8">
        <v>2</v>
      </c>
      <c r="H131" s="8">
        <v>56</v>
      </c>
      <c r="I131" s="8">
        <v>76.400000000000006</v>
      </c>
      <c r="J131" s="9">
        <v>66.2</v>
      </c>
      <c r="K131" s="8">
        <v>1</v>
      </c>
      <c r="L131" s="7" t="s">
        <v>0</v>
      </c>
    </row>
    <row r="132" spans="1:12" ht="24.6" customHeight="1">
      <c r="A132" s="11" t="s">
        <v>173</v>
      </c>
      <c r="B132" s="11" t="s">
        <v>172</v>
      </c>
      <c r="C132" s="11" t="s">
        <v>171</v>
      </c>
      <c r="D132" s="11" t="s">
        <v>167</v>
      </c>
      <c r="E132" s="10" t="s">
        <v>117</v>
      </c>
      <c r="F132" s="10" t="s">
        <v>166</v>
      </c>
      <c r="G132" s="8">
        <v>2</v>
      </c>
      <c r="H132" s="8">
        <v>52</v>
      </c>
      <c r="I132" s="8">
        <v>76.08</v>
      </c>
      <c r="J132" s="9">
        <v>64.040000000000006</v>
      </c>
      <c r="K132" s="8">
        <v>2</v>
      </c>
      <c r="L132" s="7" t="s">
        <v>0</v>
      </c>
    </row>
    <row r="133" spans="1:12" ht="24.6" customHeight="1">
      <c r="A133" s="11" t="s">
        <v>170</v>
      </c>
      <c r="B133" s="11" t="s">
        <v>169</v>
      </c>
      <c r="C133" s="11" t="s">
        <v>168</v>
      </c>
      <c r="D133" s="11" t="s">
        <v>167</v>
      </c>
      <c r="E133" s="10" t="s">
        <v>117</v>
      </c>
      <c r="F133" s="10" t="s">
        <v>166</v>
      </c>
      <c r="G133" s="8">
        <v>2</v>
      </c>
      <c r="H133" s="8">
        <v>50</v>
      </c>
      <c r="I133" s="8">
        <v>0</v>
      </c>
      <c r="J133" s="9">
        <v>25</v>
      </c>
      <c r="K133" s="8">
        <v>3</v>
      </c>
      <c r="L133" s="7" t="s">
        <v>18</v>
      </c>
    </row>
    <row r="134" spans="1:12" ht="24.6" customHeight="1">
      <c r="A134" s="11" t="s">
        <v>165</v>
      </c>
      <c r="B134" s="11" t="s">
        <v>164</v>
      </c>
      <c r="C134" s="11" t="s">
        <v>163</v>
      </c>
      <c r="D134" s="11" t="s">
        <v>162</v>
      </c>
      <c r="E134" s="10" t="s">
        <v>117</v>
      </c>
      <c r="F134" s="10" t="s">
        <v>161</v>
      </c>
      <c r="G134" s="8">
        <v>1</v>
      </c>
      <c r="H134" s="8">
        <v>59</v>
      </c>
      <c r="I134" s="8">
        <v>75.3</v>
      </c>
      <c r="J134" s="9">
        <v>67.150000000000006</v>
      </c>
      <c r="K134" s="8">
        <v>1</v>
      </c>
      <c r="L134" s="7" t="s">
        <v>0</v>
      </c>
    </row>
    <row r="135" spans="1:12" ht="24.6" customHeight="1">
      <c r="A135" s="11" t="s">
        <v>160</v>
      </c>
      <c r="B135" s="11" t="s">
        <v>159</v>
      </c>
      <c r="C135" s="11" t="s">
        <v>158</v>
      </c>
      <c r="D135" s="11" t="s">
        <v>118</v>
      </c>
      <c r="E135" s="10" t="s">
        <v>117</v>
      </c>
      <c r="F135" s="10" t="s">
        <v>1</v>
      </c>
      <c r="G135" s="8">
        <v>15</v>
      </c>
      <c r="H135" s="8">
        <v>58</v>
      </c>
      <c r="I135" s="8">
        <v>75.760000000000005</v>
      </c>
      <c r="J135" s="9">
        <v>66.88</v>
      </c>
      <c r="K135" s="8">
        <v>1</v>
      </c>
      <c r="L135" s="7" t="s">
        <v>0</v>
      </c>
    </row>
    <row r="136" spans="1:12" ht="24.6" customHeight="1">
      <c r="A136" s="11" t="s">
        <v>154</v>
      </c>
      <c r="B136" s="11" t="s">
        <v>156</v>
      </c>
      <c r="C136" s="11" t="s">
        <v>155</v>
      </c>
      <c r="D136" s="11" t="s">
        <v>118</v>
      </c>
      <c r="E136" s="10" t="s">
        <v>117</v>
      </c>
      <c r="F136" s="10" t="s">
        <v>1</v>
      </c>
      <c r="G136" s="8">
        <v>15</v>
      </c>
      <c r="H136" s="8">
        <v>56</v>
      </c>
      <c r="I136" s="8">
        <v>76.44</v>
      </c>
      <c r="J136" s="9">
        <v>66.22</v>
      </c>
      <c r="K136" s="8">
        <v>2</v>
      </c>
      <c r="L136" s="7" t="s">
        <v>0</v>
      </c>
    </row>
    <row r="137" spans="1:12" ht="24.6" customHeight="1">
      <c r="A137" s="11" t="s">
        <v>151</v>
      </c>
      <c r="B137" s="11" t="s">
        <v>153</v>
      </c>
      <c r="C137" s="11" t="s">
        <v>152</v>
      </c>
      <c r="D137" s="11" t="s">
        <v>118</v>
      </c>
      <c r="E137" s="10" t="s">
        <v>117</v>
      </c>
      <c r="F137" s="10" t="s">
        <v>1</v>
      </c>
      <c r="G137" s="8">
        <v>15</v>
      </c>
      <c r="H137" s="8">
        <v>57</v>
      </c>
      <c r="I137" s="8">
        <v>75.239999999999995</v>
      </c>
      <c r="J137" s="9">
        <v>66.12</v>
      </c>
      <c r="K137" s="8">
        <v>3</v>
      </c>
      <c r="L137" s="7" t="s">
        <v>0</v>
      </c>
    </row>
    <row r="138" spans="1:12" ht="24.6" customHeight="1">
      <c r="A138" s="11" t="s">
        <v>157</v>
      </c>
      <c r="B138" s="11" t="s">
        <v>150</v>
      </c>
      <c r="C138" s="11" t="s">
        <v>149</v>
      </c>
      <c r="D138" s="11" t="s">
        <v>118</v>
      </c>
      <c r="E138" s="10" t="s">
        <v>117</v>
      </c>
      <c r="F138" s="10" t="s">
        <v>1</v>
      </c>
      <c r="G138" s="8">
        <v>15</v>
      </c>
      <c r="H138" s="8">
        <v>56</v>
      </c>
      <c r="I138" s="8">
        <v>75.540000000000006</v>
      </c>
      <c r="J138" s="9">
        <v>65.77</v>
      </c>
      <c r="K138" s="8">
        <v>4</v>
      </c>
      <c r="L138" s="7" t="s">
        <v>0</v>
      </c>
    </row>
    <row r="139" spans="1:12" ht="24.6" customHeight="1">
      <c r="A139" s="11" t="s">
        <v>148</v>
      </c>
      <c r="B139" s="11" t="s">
        <v>147</v>
      </c>
      <c r="C139" s="11" t="s">
        <v>146</v>
      </c>
      <c r="D139" s="11" t="s">
        <v>118</v>
      </c>
      <c r="E139" s="10" t="s">
        <v>117</v>
      </c>
      <c r="F139" s="10" t="s">
        <v>1</v>
      </c>
      <c r="G139" s="8">
        <v>15</v>
      </c>
      <c r="H139" s="8">
        <v>56</v>
      </c>
      <c r="I139" s="8">
        <v>75.239999999999995</v>
      </c>
      <c r="J139" s="9">
        <v>65.62</v>
      </c>
      <c r="K139" s="8">
        <v>5</v>
      </c>
      <c r="L139" s="7" t="s">
        <v>0</v>
      </c>
    </row>
    <row r="140" spans="1:12" ht="24.6" customHeight="1">
      <c r="A140" s="11" t="s">
        <v>145</v>
      </c>
      <c r="B140" s="11" t="s">
        <v>144</v>
      </c>
      <c r="C140" s="11" t="s">
        <v>143</v>
      </c>
      <c r="D140" s="11" t="s">
        <v>118</v>
      </c>
      <c r="E140" s="10" t="s">
        <v>117</v>
      </c>
      <c r="F140" s="10" t="s">
        <v>1</v>
      </c>
      <c r="G140" s="8">
        <v>15</v>
      </c>
      <c r="H140" s="8">
        <v>55</v>
      </c>
      <c r="I140" s="8">
        <v>74.52</v>
      </c>
      <c r="J140" s="9">
        <v>64.760000000000005</v>
      </c>
      <c r="K140" s="8">
        <v>6</v>
      </c>
      <c r="L140" s="7" t="s">
        <v>0</v>
      </c>
    </row>
    <row r="141" spans="1:12" ht="24.6" customHeight="1">
      <c r="A141" s="11" t="s">
        <v>142</v>
      </c>
      <c r="B141" s="11" t="s">
        <v>141</v>
      </c>
      <c r="C141" s="11" t="s">
        <v>140</v>
      </c>
      <c r="D141" s="11" t="s">
        <v>118</v>
      </c>
      <c r="E141" s="10" t="s">
        <v>117</v>
      </c>
      <c r="F141" s="10" t="s">
        <v>1</v>
      </c>
      <c r="G141" s="8">
        <v>15</v>
      </c>
      <c r="H141" s="8">
        <v>55</v>
      </c>
      <c r="I141" s="8">
        <v>74.02</v>
      </c>
      <c r="J141" s="9">
        <v>64.510000000000005</v>
      </c>
      <c r="K141" s="8">
        <v>7</v>
      </c>
      <c r="L141" s="7" t="s">
        <v>0</v>
      </c>
    </row>
    <row r="142" spans="1:12" ht="24.6" customHeight="1">
      <c r="A142" s="11" t="s">
        <v>136</v>
      </c>
      <c r="B142" s="11" t="s">
        <v>138</v>
      </c>
      <c r="C142" s="11" t="s">
        <v>137</v>
      </c>
      <c r="D142" s="11" t="s">
        <v>118</v>
      </c>
      <c r="E142" s="10" t="s">
        <v>117</v>
      </c>
      <c r="F142" s="10" t="s">
        <v>1</v>
      </c>
      <c r="G142" s="8">
        <v>15</v>
      </c>
      <c r="H142" s="8">
        <v>51</v>
      </c>
      <c r="I142" s="8">
        <v>75.900000000000006</v>
      </c>
      <c r="J142" s="9">
        <v>63.45</v>
      </c>
      <c r="K142" s="8">
        <v>8</v>
      </c>
      <c r="L142" s="7" t="s">
        <v>0</v>
      </c>
    </row>
    <row r="143" spans="1:12" ht="24.6" customHeight="1">
      <c r="A143" s="11" t="s">
        <v>124</v>
      </c>
      <c r="B143" s="11" t="s">
        <v>135</v>
      </c>
      <c r="C143" s="11" t="s">
        <v>134</v>
      </c>
      <c r="D143" s="11" t="s">
        <v>118</v>
      </c>
      <c r="E143" s="10" t="s">
        <v>117</v>
      </c>
      <c r="F143" s="10" t="s">
        <v>1</v>
      </c>
      <c r="G143" s="8">
        <v>15</v>
      </c>
      <c r="H143" s="8">
        <v>53</v>
      </c>
      <c r="I143" s="8">
        <v>73.739999999999995</v>
      </c>
      <c r="J143" s="9">
        <v>63.37</v>
      </c>
      <c r="K143" s="8">
        <v>9</v>
      </c>
      <c r="L143" s="7" t="s">
        <v>0</v>
      </c>
    </row>
    <row r="144" spans="1:12" ht="24.6" customHeight="1">
      <c r="A144" s="11" t="s">
        <v>130</v>
      </c>
      <c r="B144" s="11" t="s">
        <v>132</v>
      </c>
      <c r="C144" s="11" t="s">
        <v>131</v>
      </c>
      <c r="D144" s="11" t="s">
        <v>118</v>
      </c>
      <c r="E144" s="10" t="s">
        <v>117</v>
      </c>
      <c r="F144" s="10" t="s">
        <v>1</v>
      </c>
      <c r="G144" s="8">
        <v>15</v>
      </c>
      <c r="H144" s="8">
        <v>51</v>
      </c>
      <c r="I144" s="8">
        <v>75.319999999999993</v>
      </c>
      <c r="J144" s="9">
        <v>63.16</v>
      </c>
      <c r="K144" s="8">
        <v>10</v>
      </c>
      <c r="L144" s="7" t="s">
        <v>0</v>
      </c>
    </row>
    <row r="145" spans="1:12" ht="24.6" customHeight="1">
      <c r="A145" s="11" t="s">
        <v>139</v>
      </c>
      <c r="B145" s="11" t="s">
        <v>129</v>
      </c>
      <c r="C145" s="11" t="s">
        <v>128</v>
      </c>
      <c r="D145" s="11" t="s">
        <v>118</v>
      </c>
      <c r="E145" s="10" t="s">
        <v>117</v>
      </c>
      <c r="F145" s="10" t="s">
        <v>1</v>
      </c>
      <c r="G145" s="8">
        <v>15</v>
      </c>
      <c r="H145" s="8">
        <v>52</v>
      </c>
      <c r="I145" s="8">
        <v>73.260000000000005</v>
      </c>
      <c r="J145" s="9">
        <v>62.63</v>
      </c>
      <c r="K145" s="8">
        <v>11</v>
      </c>
      <c r="L145" s="7" t="s">
        <v>0</v>
      </c>
    </row>
    <row r="146" spans="1:12" ht="24.6" customHeight="1">
      <c r="A146" s="11" t="s">
        <v>133</v>
      </c>
      <c r="B146" s="11" t="s">
        <v>126</v>
      </c>
      <c r="C146" s="11" t="s">
        <v>125</v>
      </c>
      <c r="D146" s="11" t="s">
        <v>118</v>
      </c>
      <c r="E146" s="10" t="s">
        <v>117</v>
      </c>
      <c r="F146" s="10" t="s">
        <v>1</v>
      </c>
      <c r="G146" s="8">
        <v>15</v>
      </c>
      <c r="H146" s="8">
        <v>51</v>
      </c>
      <c r="I146" s="8">
        <v>74.260000000000005</v>
      </c>
      <c r="J146" s="9">
        <v>62.63</v>
      </c>
      <c r="K146" s="8">
        <v>11</v>
      </c>
      <c r="L146" s="7" t="s">
        <v>0</v>
      </c>
    </row>
    <row r="147" spans="1:12" ht="24.6" customHeight="1">
      <c r="A147" s="11" t="s">
        <v>121</v>
      </c>
      <c r="B147" s="11" t="s">
        <v>123</v>
      </c>
      <c r="C147" s="11" t="s">
        <v>122</v>
      </c>
      <c r="D147" s="11" t="s">
        <v>118</v>
      </c>
      <c r="E147" s="10" t="s">
        <v>117</v>
      </c>
      <c r="F147" s="10" t="s">
        <v>1</v>
      </c>
      <c r="G147" s="8">
        <v>15</v>
      </c>
      <c r="H147" s="8">
        <v>52</v>
      </c>
      <c r="I147" s="8">
        <v>73.06</v>
      </c>
      <c r="J147" s="9">
        <v>62.53</v>
      </c>
      <c r="K147" s="8">
        <v>13</v>
      </c>
      <c r="L147" s="7" t="s">
        <v>0</v>
      </c>
    </row>
    <row r="148" spans="1:12" ht="24.6" customHeight="1">
      <c r="A148" s="11" t="s">
        <v>127</v>
      </c>
      <c r="B148" s="11" t="s">
        <v>120</v>
      </c>
      <c r="C148" s="11" t="s">
        <v>119</v>
      </c>
      <c r="D148" s="11" t="s">
        <v>118</v>
      </c>
      <c r="E148" s="10" t="s">
        <v>117</v>
      </c>
      <c r="F148" s="10" t="s">
        <v>1</v>
      </c>
      <c r="G148" s="8">
        <v>15</v>
      </c>
      <c r="H148" s="8">
        <v>51</v>
      </c>
      <c r="I148" s="8">
        <v>73.92</v>
      </c>
      <c r="J148" s="9">
        <v>62.46</v>
      </c>
      <c r="K148" s="8">
        <v>14</v>
      </c>
      <c r="L148" s="7" t="s">
        <v>0</v>
      </c>
    </row>
    <row r="149" spans="1:12" ht="24.6" customHeight="1">
      <c r="A149" s="11" t="s">
        <v>116</v>
      </c>
      <c r="B149" s="11" t="s">
        <v>115</v>
      </c>
      <c r="C149" s="11" t="s">
        <v>114</v>
      </c>
      <c r="D149" s="11" t="s">
        <v>113</v>
      </c>
      <c r="E149" s="10" t="s">
        <v>112</v>
      </c>
      <c r="F149" s="10" t="s">
        <v>1</v>
      </c>
      <c r="G149" s="8">
        <v>2</v>
      </c>
      <c r="H149" s="8">
        <v>55</v>
      </c>
      <c r="I149" s="8">
        <v>74.680000000000007</v>
      </c>
      <c r="J149" s="9">
        <v>64.84</v>
      </c>
      <c r="K149" s="8">
        <v>1</v>
      </c>
      <c r="L149" s="7" t="s">
        <v>0</v>
      </c>
    </row>
    <row r="150" spans="1:12" ht="24.6" customHeight="1">
      <c r="A150" s="11" t="s">
        <v>111</v>
      </c>
      <c r="B150" s="11" t="s">
        <v>110</v>
      </c>
      <c r="C150" s="11" t="s">
        <v>109</v>
      </c>
      <c r="D150" s="11" t="s">
        <v>108</v>
      </c>
      <c r="E150" s="10" t="s">
        <v>94</v>
      </c>
      <c r="F150" s="10" t="s">
        <v>33</v>
      </c>
      <c r="G150" s="8">
        <v>1</v>
      </c>
      <c r="H150" s="8">
        <v>55</v>
      </c>
      <c r="I150" s="8">
        <v>75.400000000000006</v>
      </c>
      <c r="J150" s="9">
        <v>65.2</v>
      </c>
      <c r="K150" s="8">
        <v>1</v>
      </c>
      <c r="L150" s="7" t="s">
        <v>0</v>
      </c>
    </row>
    <row r="151" spans="1:12" ht="24.6" customHeight="1">
      <c r="A151" s="11" t="s">
        <v>107</v>
      </c>
      <c r="B151" s="11" t="s">
        <v>106</v>
      </c>
      <c r="C151" s="11" t="s">
        <v>105</v>
      </c>
      <c r="D151" s="11" t="s">
        <v>95</v>
      </c>
      <c r="E151" s="10" t="s">
        <v>94</v>
      </c>
      <c r="F151" s="10" t="s">
        <v>1</v>
      </c>
      <c r="G151" s="8">
        <v>2</v>
      </c>
      <c r="H151" s="8">
        <v>65</v>
      </c>
      <c r="I151" s="8">
        <v>76.040000000000006</v>
      </c>
      <c r="J151" s="9">
        <v>70.52</v>
      </c>
      <c r="K151" s="8">
        <v>1</v>
      </c>
      <c r="L151" s="7" t="s">
        <v>0</v>
      </c>
    </row>
    <row r="152" spans="1:12" ht="24.6" customHeight="1">
      <c r="A152" s="11" t="s">
        <v>104</v>
      </c>
      <c r="B152" s="11" t="s">
        <v>103</v>
      </c>
      <c r="C152" s="11" t="s">
        <v>102</v>
      </c>
      <c r="D152" s="11" t="s">
        <v>95</v>
      </c>
      <c r="E152" s="10" t="s">
        <v>94</v>
      </c>
      <c r="F152" s="10" t="s">
        <v>1</v>
      </c>
      <c r="G152" s="8">
        <v>2</v>
      </c>
      <c r="H152" s="8">
        <v>62</v>
      </c>
      <c r="I152" s="8">
        <v>76.12</v>
      </c>
      <c r="J152" s="9">
        <v>69.06</v>
      </c>
      <c r="K152" s="8">
        <v>2</v>
      </c>
      <c r="L152" s="7" t="s">
        <v>0</v>
      </c>
    </row>
    <row r="153" spans="1:12" ht="24.6" customHeight="1">
      <c r="A153" s="11" t="s">
        <v>101</v>
      </c>
      <c r="B153" s="11" t="s">
        <v>100</v>
      </c>
      <c r="C153" s="11" t="s">
        <v>99</v>
      </c>
      <c r="D153" s="11" t="s">
        <v>95</v>
      </c>
      <c r="E153" s="10" t="s">
        <v>94</v>
      </c>
      <c r="F153" s="10" t="s">
        <v>1</v>
      </c>
      <c r="G153" s="8">
        <v>2</v>
      </c>
      <c r="H153" s="8">
        <v>58</v>
      </c>
      <c r="I153" s="8">
        <v>74.06</v>
      </c>
      <c r="J153" s="9">
        <v>66.03</v>
      </c>
      <c r="K153" s="8">
        <v>3</v>
      </c>
      <c r="L153" s="7" t="s">
        <v>18</v>
      </c>
    </row>
    <row r="154" spans="1:12" ht="24.6" customHeight="1">
      <c r="A154" s="11" t="s">
        <v>98</v>
      </c>
      <c r="B154" s="11" t="s">
        <v>97</v>
      </c>
      <c r="C154" s="11" t="s">
        <v>96</v>
      </c>
      <c r="D154" s="11" t="s">
        <v>95</v>
      </c>
      <c r="E154" s="10" t="s">
        <v>94</v>
      </c>
      <c r="F154" s="10" t="s">
        <v>1</v>
      </c>
      <c r="G154" s="8">
        <v>2</v>
      </c>
      <c r="H154" s="8">
        <v>56</v>
      </c>
      <c r="I154" s="8">
        <v>74.16</v>
      </c>
      <c r="J154" s="9">
        <v>65.08</v>
      </c>
      <c r="K154" s="8">
        <v>4</v>
      </c>
      <c r="L154" s="7" t="s">
        <v>18</v>
      </c>
    </row>
    <row r="155" spans="1:12" ht="24.6" customHeight="1">
      <c r="A155" s="11" t="s">
        <v>93</v>
      </c>
      <c r="B155" s="11" t="s">
        <v>92</v>
      </c>
      <c r="C155" s="11" t="s">
        <v>91</v>
      </c>
      <c r="D155" s="11" t="s">
        <v>90</v>
      </c>
      <c r="E155" s="10" t="s">
        <v>89</v>
      </c>
      <c r="F155" s="10" t="s">
        <v>1</v>
      </c>
      <c r="G155" s="8">
        <v>2</v>
      </c>
      <c r="H155" s="8">
        <v>51</v>
      </c>
      <c r="I155" s="8">
        <v>73.58</v>
      </c>
      <c r="J155" s="9">
        <v>62.29</v>
      </c>
      <c r="K155" s="8">
        <v>1</v>
      </c>
      <c r="L155" s="7" t="s">
        <v>0</v>
      </c>
    </row>
    <row r="156" spans="1:12" ht="24.6" customHeight="1">
      <c r="A156" s="11" t="s">
        <v>88</v>
      </c>
      <c r="B156" s="11" t="s">
        <v>87</v>
      </c>
      <c r="C156" s="11" t="s">
        <v>86</v>
      </c>
      <c r="D156" s="11" t="s">
        <v>82</v>
      </c>
      <c r="E156" s="10" t="s">
        <v>77</v>
      </c>
      <c r="F156" s="10" t="s">
        <v>1</v>
      </c>
      <c r="G156" s="8">
        <v>2</v>
      </c>
      <c r="H156" s="8">
        <v>62</v>
      </c>
      <c r="I156" s="8">
        <v>75.099999999999994</v>
      </c>
      <c r="J156" s="9">
        <v>68.55</v>
      </c>
      <c r="K156" s="8">
        <v>1</v>
      </c>
      <c r="L156" s="7" t="s">
        <v>0</v>
      </c>
    </row>
    <row r="157" spans="1:12" ht="24.6" customHeight="1">
      <c r="A157" s="11" t="s">
        <v>85</v>
      </c>
      <c r="B157" s="11" t="s">
        <v>84</v>
      </c>
      <c r="C157" s="11" t="s">
        <v>83</v>
      </c>
      <c r="D157" s="11" t="s">
        <v>82</v>
      </c>
      <c r="E157" s="10" t="s">
        <v>77</v>
      </c>
      <c r="F157" s="10" t="s">
        <v>1</v>
      </c>
      <c r="G157" s="8">
        <v>2</v>
      </c>
      <c r="H157" s="8">
        <v>56</v>
      </c>
      <c r="I157" s="8">
        <v>74.64</v>
      </c>
      <c r="J157" s="9">
        <v>65.319999999999993</v>
      </c>
      <c r="K157" s="8">
        <v>2</v>
      </c>
      <c r="L157" s="7" t="s">
        <v>0</v>
      </c>
    </row>
    <row r="158" spans="1:12" ht="24.6" customHeight="1">
      <c r="A158" s="11" t="s">
        <v>81</v>
      </c>
      <c r="B158" s="11" t="s">
        <v>80</v>
      </c>
      <c r="C158" s="11" t="s">
        <v>79</v>
      </c>
      <c r="D158" s="11" t="s">
        <v>78</v>
      </c>
      <c r="E158" s="10" t="s">
        <v>77</v>
      </c>
      <c r="F158" s="10" t="s">
        <v>76</v>
      </c>
      <c r="G158" s="8">
        <v>1</v>
      </c>
      <c r="H158" s="8">
        <v>55</v>
      </c>
      <c r="I158" s="8">
        <v>75.88</v>
      </c>
      <c r="J158" s="9">
        <v>65.44</v>
      </c>
      <c r="K158" s="8">
        <v>1</v>
      </c>
      <c r="L158" s="7" t="s">
        <v>0</v>
      </c>
    </row>
    <row r="159" spans="1:12" ht="24.6" customHeight="1">
      <c r="A159" s="11" t="s">
        <v>75</v>
      </c>
      <c r="B159" s="11" t="s">
        <v>74</v>
      </c>
      <c r="C159" s="11" t="s">
        <v>73</v>
      </c>
      <c r="D159" s="11" t="s">
        <v>72</v>
      </c>
      <c r="E159" s="10" t="s">
        <v>64</v>
      </c>
      <c r="F159" s="10" t="s">
        <v>43</v>
      </c>
      <c r="G159" s="8">
        <v>1</v>
      </c>
      <c r="H159" s="8">
        <v>63</v>
      </c>
      <c r="I159" s="8">
        <v>74.86</v>
      </c>
      <c r="J159" s="9">
        <v>68.930000000000007</v>
      </c>
      <c r="K159" s="8">
        <v>1</v>
      </c>
      <c r="L159" s="7" t="s">
        <v>0</v>
      </c>
    </row>
    <row r="160" spans="1:12" ht="24.6" customHeight="1">
      <c r="A160" s="11" t="s">
        <v>71</v>
      </c>
      <c r="B160" s="11" t="s">
        <v>70</v>
      </c>
      <c r="C160" s="11" t="s">
        <v>69</v>
      </c>
      <c r="D160" s="11" t="s">
        <v>65</v>
      </c>
      <c r="E160" s="10" t="s">
        <v>64</v>
      </c>
      <c r="F160" s="10" t="s">
        <v>1</v>
      </c>
      <c r="G160" s="8">
        <v>2</v>
      </c>
      <c r="H160" s="8">
        <v>59</v>
      </c>
      <c r="I160" s="8">
        <v>75.12</v>
      </c>
      <c r="J160" s="9">
        <v>67.06</v>
      </c>
      <c r="K160" s="8">
        <v>1</v>
      </c>
      <c r="L160" s="7" t="s">
        <v>0</v>
      </c>
    </row>
    <row r="161" spans="1:12" ht="24.6" customHeight="1">
      <c r="A161" s="11" t="s">
        <v>68</v>
      </c>
      <c r="B161" s="11" t="s">
        <v>67</v>
      </c>
      <c r="C161" s="11" t="s">
        <v>66</v>
      </c>
      <c r="D161" s="11" t="s">
        <v>65</v>
      </c>
      <c r="E161" s="10" t="s">
        <v>64</v>
      </c>
      <c r="F161" s="10" t="s">
        <v>1</v>
      </c>
      <c r="G161" s="8">
        <v>2</v>
      </c>
      <c r="H161" s="8">
        <v>52</v>
      </c>
      <c r="I161" s="8">
        <v>73.900000000000006</v>
      </c>
      <c r="J161" s="9">
        <v>62.95</v>
      </c>
      <c r="K161" s="8">
        <v>2</v>
      </c>
      <c r="L161" s="7" t="s">
        <v>0</v>
      </c>
    </row>
    <row r="162" spans="1:12" s="6" customFormat="1" ht="24.6" customHeight="1">
      <c r="A162" s="11" t="s">
        <v>63</v>
      </c>
      <c r="B162" s="11" t="s">
        <v>62</v>
      </c>
      <c r="C162" s="11" t="s">
        <v>61</v>
      </c>
      <c r="D162" s="11" t="s">
        <v>60</v>
      </c>
      <c r="E162" s="10" t="s">
        <v>48</v>
      </c>
      <c r="F162" s="10" t="s">
        <v>43</v>
      </c>
      <c r="G162" s="8">
        <v>1</v>
      </c>
      <c r="H162" s="8">
        <v>58</v>
      </c>
      <c r="I162" s="8">
        <v>76.180000000000007</v>
      </c>
      <c r="J162" s="9">
        <v>67.09</v>
      </c>
      <c r="K162" s="8">
        <v>1</v>
      </c>
      <c r="L162" s="7" t="s">
        <v>0</v>
      </c>
    </row>
    <row r="163" spans="1:12" s="6" customFormat="1" ht="24.6" customHeight="1">
      <c r="A163" s="11" t="s">
        <v>59</v>
      </c>
      <c r="B163" s="11" t="s">
        <v>58</v>
      </c>
      <c r="C163" s="11" t="s">
        <v>57</v>
      </c>
      <c r="D163" s="11" t="s">
        <v>53</v>
      </c>
      <c r="E163" s="10" t="s">
        <v>48</v>
      </c>
      <c r="F163" s="10" t="s">
        <v>1</v>
      </c>
      <c r="G163" s="8">
        <v>2</v>
      </c>
      <c r="H163" s="8">
        <v>57</v>
      </c>
      <c r="I163" s="8">
        <v>75.5</v>
      </c>
      <c r="J163" s="9">
        <v>66.25</v>
      </c>
      <c r="K163" s="8">
        <v>1</v>
      </c>
      <c r="L163" s="7" t="s">
        <v>0</v>
      </c>
    </row>
    <row r="164" spans="1:12" ht="24.6" customHeight="1">
      <c r="A164" s="11" t="s">
        <v>56</v>
      </c>
      <c r="B164" s="11" t="s">
        <v>55</v>
      </c>
      <c r="C164" s="11" t="s">
        <v>54</v>
      </c>
      <c r="D164" s="11" t="s">
        <v>53</v>
      </c>
      <c r="E164" s="10" t="s">
        <v>48</v>
      </c>
      <c r="F164" s="10" t="s">
        <v>1</v>
      </c>
      <c r="G164" s="8">
        <v>2</v>
      </c>
      <c r="H164" s="8">
        <v>56</v>
      </c>
      <c r="I164" s="8">
        <v>75.56</v>
      </c>
      <c r="J164" s="9">
        <v>65.78</v>
      </c>
      <c r="K164" s="8">
        <v>2</v>
      </c>
      <c r="L164" s="7" t="s">
        <v>0</v>
      </c>
    </row>
    <row r="165" spans="1:12" ht="24.6" customHeight="1">
      <c r="A165" s="11" t="s">
        <v>52</v>
      </c>
      <c r="B165" s="11" t="s">
        <v>51</v>
      </c>
      <c r="C165" s="11" t="s">
        <v>50</v>
      </c>
      <c r="D165" s="11" t="s">
        <v>49</v>
      </c>
      <c r="E165" s="10" t="s">
        <v>48</v>
      </c>
      <c r="F165" s="10" t="s">
        <v>33</v>
      </c>
      <c r="G165" s="8">
        <v>1</v>
      </c>
      <c r="H165" s="8">
        <v>61</v>
      </c>
      <c r="I165" s="8">
        <v>74.16</v>
      </c>
      <c r="J165" s="9">
        <v>67.58</v>
      </c>
      <c r="K165" s="8">
        <v>1</v>
      </c>
      <c r="L165" s="7" t="s">
        <v>0</v>
      </c>
    </row>
    <row r="166" spans="1:12" ht="24.6" customHeight="1">
      <c r="A166" s="11" t="s">
        <v>47</v>
      </c>
      <c r="B166" s="11" t="s">
        <v>46</v>
      </c>
      <c r="C166" s="11" t="s">
        <v>45</v>
      </c>
      <c r="D166" s="11" t="s">
        <v>44</v>
      </c>
      <c r="E166" s="10" t="s">
        <v>34</v>
      </c>
      <c r="F166" s="10" t="s">
        <v>43</v>
      </c>
      <c r="G166" s="8">
        <v>1</v>
      </c>
      <c r="H166" s="8">
        <v>50</v>
      </c>
      <c r="I166" s="8">
        <v>75.040000000000006</v>
      </c>
      <c r="J166" s="9">
        <v>62.52</v>
      </c>
      <c r="K166" s="8">
        <v>1</v>
      </c>
      <c r="L166" s="7" t="s">
        <v>0</v>
      </c>
    </row>
    <row r="167" spans="1:12" ht="24.6" customHeight="1">
      <c r="A167" s="11" t="s">
        <v>42</v>
      </c>
      <c r="B167" s="11" t="s">
        <v>41</v>
      </c>
      <c r="C167" s="11" t="s">
        <v>40</v>
      </c>
      <c r="D167" s="11" t="s">
        <v>39</v>
      </c>
      <c r="E167" s="10" t="s">
        <v>34</v>
      </c>
      <c r="F167" s="10" t="s">
        <v>1</v>
      </c>
      <c r="G167" s="8">
        <v>1</v>
      </c>
      <c r="H167" s="8">
        <v>51</v>
      </c>
      <c r="I167" s="8">
        <v>75.14</v>
      </c>
      <c r="J167" s="9">
        <v>63.07</v>
      </c>
      <c r="K167" s="8">
        <v>1</v>
      </c>
      <c r="L167" s="7" t="s">
        <v>0</v>
      </c>
    </row>
    <row r="168" spans="1:12" s="6" customFormat="1" ht="24.6" customHeight="1">
      <c r="A168" s="11" t="s">
        <v>38</v>
      </c>
      <c r="B168" s="11" t="s">
        <v>37</v>
      </c>
      <c r="C168" s="11" t="s">
        <v>36</v>
      </c>
      <c r="D168" s="11" t="s">
        <v>35</v>
      </c>
      <c r="E168" s="10" t="s">
        <v>34</v>
      </c>
      <c r="F168" s="10" t="s">
        <v>33</v>
      </c>
      <c r="G168" s="8">
        <v>1</v>
      </c>
      <c r="H168" s="8">
        <v>70</v>
      </c>
      <c r="I168" s="8">
        <v>78.14</v>
      </c>
      <c r="J168" s="9">
        <v>74.069999999999993</v>
      </c>
      <c r="K168" s="8">
        <v>1</v>
      </c>
      <c r="L168" s="7" t="s">
        <v>0</v>
      </c>
    </row>
    <row r="169" spans="1:12" s="6" customFormat="1" ht="24.6" customHeight="1">
      <c r="A169" s="11" t="s">
        <v>32</v>
      </c>
      <c r="B169" s="11" t="s">
        <v>31</v>
      </c>
      <c r="C169" s="11" t="s">
        <v>30</v>
      </c>
      <c r="D169" s="11" t="s">
        <v>20</v>
      </c>
      <c r="E169" s="10" t="s">
        <v>19</v>
      </c>
      <c r="F169" s="10" t="s">
        <v>1</v>
      </c>
      <c r="G169" s="8">
        <v>2</v>
      </c>
      <c r="H169" s="8">
        <v>66</v>
      </c>
      <c r="I169" s="8">
        <v>76.540000000000006</v>
      </c>
      <c r="J169" s="9">
        <v>71.27</v>
      </c>
      <c r="K169" s="8">
        <v>1</v>
      </c>
      <c r="L169" s="7" t="s">
        <v>0</v>
      </c>
    </row>
    <row r="170" spans="1:12" ht="24.6" customHeight="1">
      <c r="A170" s="11" t="s">
        <v>29</v>
      </c>
      <c r="B170" s="11" t="s">
        <v>28</v>
      </c>
      <c r="C170" s="11" t="s">
        <v>27</v>
      </c>
      <c r="D170" s="11" t="s">
        <v>20</v>
      </c>
      <c r="E170" s="10" t="s">
        <v>19</v>
      </c>
      <c r="F170" s="10" t="s">
        <v>1</v>
      </c>
      <c r="G170" s="8">
        <v>2</v>
      </c>
      <c r="H170" s="8">
        <v>62</v>
      </c>
      <c r="I170" s="8">
        <v>75.48</v>
      </c>
      <c r="J170" s="9">
        <v>68.739999999999995</v>
      </c>
      <c r="K170" s="8">
        <v>2</v>
      </c>
      <c r="L170" s="7" t="s">
        <v>0</v>
      </c>
    </row>
    <row r="171" spans="1:12" ht="24.6" customHeight="1">
      <c r="A171" s="11" t="s">
        <v>23</v>
      </c>
      <c r="B171" s="11" t="s">
        <v>25</v>
      </c>
      <c r="C171" s="11" t="s">
        <v>24</v>
      </c>
      <c r="D171" s="11" t="s">
        <v>20</v>
      </c>
      <c r="E171" s="10" t="s">
        <v>19</v>
      </c>
      <c r="F171" s="10" t="s">
        <v>1</v>
      </c>
      <c r="G171" s="8">
        <v>2</v>
      </c>
      <c r="H171" s="8">
        <v>54</v>
      </c>
      <c r="I171" s="8">
        <v>76.84</v>
      </c>
      <c r="J171" s="9">
        <v>65.42</v>
      </c>
      <c r="K171" s="8">
        <v>3</v>
      </c>
      <c r="L171" s="7" t="s">
        <v>18</v>
      </c>
    </row>
    <row r="172" spans="1:12" ht="24.6" customHeight="1">
      <c r="A172" s="11" t="s">
        <v>26</v>
      </c>
      <c r="B172" s="11" t="s">
        <v>22</v>
      </c>
      <c r="C172" s="11" t="s">
        <v>21</v>
      </c>
      <c r="D172" s="11" t="s">
        <v>20</v>
      </c>
      <c r="E172" s="10" t="s">
        <v>19</v>
      </c>
      <c r="F172" s="10" t="s">
        <v>1</v>
      </c>
      <c r="G172" s="8">
        <v>2</v>
      </c>
      <c r="H172" s="8">
        <v>52</v>
      </c>
      <c r="I172" s="8">
        <v>75.680000000000007</v>
      </c>
      <c r="J172" s="9">
        <v>63.84</v>
      </c>
      <c r="K172" s="8">
        <v>4</v>
      </c>
      <c r="L172" s="7" t="s">
        <v>18</v>
      </c>
    </row>
    <row r="173" spans="1:12" s="6" customFormat="1" ht="24.6" customHeight="1">
      <c r="A173" s="11" t="s">
        <v>17</v>
      </c>
      <c r="B173" s="11" t="s">
        <v>16</v>
      </c>
      <c r="C173" s="11" t="s">
        <v>15</v>
      </c>
      <c r="D173" s="11" t="s">
        <v>14</v>
      </c>
      <c r="E173" s="10" t="s">
        <v>2</v>
      </c>
      <c r="F173" s="10" t="s">
        <v>13</v>
      </c>
      <c r="G173" s="8">
        <v>1</v>
      </c>
      <c r="H173" s="8">
        <v>50</v>
      </c>
      <c r="I173" s="8">
        <v>75.84</v>
      </c>
      <c r="J173" s="9">
        <v>62.92</v>
      </c>
      <c r="K173" s="8">
        <v>1</v>
      </c>
      <c r="L173" s="7" t="s">
        <v>0</v>
      </c>
    </row>
    <row r="174" spans="1:12" s="6" customFormat="1" ht="24.6" customHeight="1">
      <c r="A174" s="11" t="s">
        <v>12</v>
      </c>
      <c r="B174" s="11" t="s">
        <v>11</v>
      </c>
      <c r="C174" s="11" t="s">
        <v>10</v>
      </c>
      <c r="D174" s="11" t="s">
        <v>3</v>
      </c>
      <c r="E174" s="10" t="s">
        <v>2</v>
      </c>
      <c r="F174" s="10" t="s">
        <v>1</v>
      </c>
      <c r="G174" s="8">
        <v>3</v>
      </c>
      <c r="H174" s="8">
        <v>58</v>
      </c>
      <c r="I174" s="8">
        <v>76.38</v>
      </c>
      <c r="J174" s="9">
        <v>67.19</v>
      </c>
      <c r="K174" s="8">
        <v>1</v>
      </c>
      <c r="L174" s="7" t="s">
        <v>0</v>
      </c>
    </row>
    <row r="175" spans="1:12" s="6" customFormat="1" ht="24.6" customHeight="1">
      <c r="A175" s="11" t="s">
        <v>9</v>
      </c>
      <c r="B175" s="11" t="s">
        <v>8</v>
      </c>
      <c r="C175" s="11" t="s">
        <v>7</v>
      </c>
      <c r="D175" s="11" t="s">
        <v>3</v>
      </c>
      <c r="E175" s="10" t="s">
        <v>2</v>
      </c>
      <c r="F175" s="10" t="s">
        <v>1</v>
      </c>
      <c r="G175" s="8">
        <v>3</v>
      </c>
      <c r="H175" s="8">
        <v>54</v>
      </c>
      <c r="I175" s="8">
        <v>75.12</v>
      </c>
      <c r="J175" s="9">
        <v>64.56</v>
      </c>
      <c r="K175" s="8">
        <v>2</v>
      </c>
      <c r="L175" s="7" t="s">
        <v>0</v>
      </c>
    </row>
    <row r="176" spans="1:12" s="6" customFormat="1" ht="24.6" customHeight="1">
      <c r="A176" s="11" t="s">
        <v>6</v>
      </c>
      <c r="B176" s="11" t="s">
        <v>5</v>
      </c>
      <c r="C176" s="11" t="s">
        <v>4</v>
      </c>
      <c r="D176" s="11" t="s">
        <v>3</v>
      </c>
      <c r="E176" s="10" t="s">
        <v>2</v>
      </c>
      <c r="F176" s="10" t="s">
        <v>1</v>
      </c>
      <c r="G176" s="8">
        <v>3</v>
      </c>
      <c r="H176" s="8">
        <v>53</v>
      </c>
      <c r="I176" s="8">
        <v>74.400000000000006</v>
      </c>
      <c r="J176" s="9">
        <v>63.7</v>
      </c>
      <c r="K176" s="8">
        <v>3</v>
      </c>
      <c r="L176" s="7" t="s">
        <v>0</v>
      </c>
    </row>
  </sheetData>
  <sheetProtection algorithmName="SHA-512" hashValue="svZ1DzO220u1yxm3yQNvdWkNBpJ40FJQ61osbkLzoroo9ps7zB2opDzWMtY3MaRMsmZqzlhQCA5sPoxOtyuIRA==" saltValue="5FZmc+Jz4tImgJTmO/WrBg==" spinCount="100000" sheet="1" objects="1" scenarios="1"/>
  <autoFilter ref="A2:L176" xr:uid="{00000000-0009-0000-0000-000005000000}">
    <sortState xmlns:xlrd2="http://schemas.microsoft.com/office/spreadsheetml/2017/richdata2" ref="A3:L176">
      <sortCondition ref="D3:D176"/>
      <sortCondition descending="1" ref="J3:J176"/>
    </sortState>
  </autoFilter>
  <mergeCells count="1">
    <mergeCell ref="A1:L1"/>
  </mergeCells>
  <phoneticPr fontId="2" type="noConversion"/>
  <conditionalFormatting sqref="I3:I176">
    <cfRule type="expression" dxfId="0" priority="1">
      <formula>AND(I3&lt;60,I3&gt;0)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sheet1!M_gwdm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2023-05-21T07:09:37Z</cp:lastPrinted>
  <dcterms:created xsi:type="dcterms:W3CDTF">2023-05-21T07:08:00Z</dcterms:created>
  <dcterms:modified xsi:type="dcterms:W3CDTF">2023-05-21T07:10:31Z</dcterms:modified>
</cp:coreProperties>
</file>