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5" activeTab="5"/>
  </bookViews>
  <sheets>
    <sheet name="科目余额表" sheetId="1" r:id="rId1"/>
    <sheet name="CS08 资产负债简表" sheetId="2" r:id="rId2"/>
    <sheet name="Z03 收入决算表(财决03表)" sheetId="3" r:id="rId3"/>
    <sheet name="Z08 一般公共预算财政拨款支出决算明细表(财决08表)" sheetId="4" r:id="rId4"/>
    <sheet name="Z08_1 一般公共预算财政拨款基本支出决算明细表(财决08-" sheetId="5" r:id="rId5"/>
    <sheet name="Z08_2 一般公共预算财政拨款项目支出决算明细表(财决08-" sheetId="6" r:id="rId6"/>
    <sheet name="Z06 项目收入支出决算表(财决06表)" sheetId="7" r:id="rId7"/>
    <sheet name="Z01 收入支出决算总表(财决01表)" sheetId="8" state="hidden" r:id="rId8"/>
    <sheet name="Z01_1 财政拨款收入支出决算总表(财决01-1表)" sheetId="9" state="hidden" r:id="rId9"/>
    <sheet name="Z02 收入支出决算表(财决02表)" sheetId="10" state="hidden" r:id="rId10"/>
    <sheet name="Z04 支出决算表(财决04表)" sheetId="11" state="hidden" r:id="rId11"/>
    <sheet name="Z05 支出决算明细表(财决05表)" sheetId="12" state="hidden" r:id="rId12"/>
    <sheet name="Z05_1 基本支出决算明细表(财决05-1表)" sheetId="13" state="hidden" r:id="rId13"/>
    <sheet name="Z05_2 项目支出决算明细表(财决05-2表)" sheetId="14" state="hidden" r:id="rId14"/>
    <sheet name="Z05_3 经营支出决算明细表(财决05-3表)" sheetId="15" state="hidden" r:id="rId15"/>
    <sheet name="Z07 一般公共预算财政拨款收入支出决算表(财决07表)" sheetId="16" state="hidden" r:id="rId16"/>
    <sheet name="Z09 政府性基金预算财政拨款收入支出决算表(财决09表)" sheetId="17" state="hidden" r:id="rId17"/>
    <sheet name="Z10 政府性基金预算财政拨款支出决算明细表(财决10表)" sheetId="18" r:id="rId18"/>
    <sheet name="Z10_1 政府性基金预算财政拨款基本支出决算明细表(财决10" sheetId="19" r:id="rId19"/>
    <sheet name="Z10_2 政府性基金预算财政拨款项目支出决算明细表(财决10" sheetId="20" r:id="rId20"/>
    <sheet name="Sheet1" sheetId="21" r:id="rId21"/>
    <sheet name="F01 预算支出相关信息表(财决附01表)" sheetId="22" state="hidden" r:id="rId22"/>
    <sheet name="F02 基本数字表(财决附02表)" sheetId="23" state="hidden" r:id="rId23"/>
    <sheet name="CS01 年初结转和结余调整情况表" sheetId="24" state="hidden" r:id="rId24"/>
    <sheet name="CS02 主要指标变动情况表" sheetId="25" state="hidden" r:id="rId25"/>
    <sheet name="CS03 其他收入明细情况表" sheetId="26" state="hidden" r:id="rId26"/>
    <sheet name="CS04 财政拨款结转和结余情况表" sheetId="27" state="hidden" r:id="rId27"/>
  </sheets>
  <definedNames/>
  <calcPr fullCalcOnLoad="1"/>
  <oleSize ref="BK1:BV32"/>
</workbook>
</file>

<file path=xl/sharedStrings.xml><?xml version="1.0" encoding="utf-8"?>
<sst xmlns="http://schemas.openxmlformats.org/spreadsheetml/2006/main" count="17481" uniqueCount="851">
  <si>
    <t>科目余额表</t>
  </si>
  <si>
    <t>编制单位：</t>
  </si>
  <si>
    <t>2019年度</t>
  </si>
  <si>
    <t>金额单位：元</t>
  </si>
  <si>
    <t>科目代码</t>
  </si>
  <si>
    <t>科目名称</t>
  </si>
  <si>
    <t>借/贷</t>
  </si>
  <si>
    <t>年初余额</t>
  </si>
  <si>
    <t>借方累计</t>
  </si>
  <si>
    <t>贷方累计</t>
  </si>
  <si>
    <t>期末余额</t>
  </si>
  <si>
    <t>银行存款</t>
  </si>
  <si>
    <t>平</t>
  </si>
  <si>
    <t xml:space="preserve">  中心存款</t>
  </si>
  <si>
    <t>零余额账户用款额度</t>
  </si>
  <si>
    <t>固定资产</t>
  </si>
  <si>
    <t>借</t>
  </si>
  <si>
    <t xml:space="preserve">  通用设备</t>
  </si>
  <si>
    <t xml:space="preserve">  家具、用具、装具及动植物</t>
  </si>
  <si>
    <t>固定资产累计折旧</t>
  </si>
  <si>
    <t>贷</t>
  </si>
  <si>
    <t>应付职工薪酬</t>
  </si>
  <si>
    <t xml:space="preserve">  基本工资(离退休费)</t>
  </si>
  <si>
    <t xml:space="preserve">  社会保险费</t>
  </si>
  <si>
    <t>养老保险</t>
  </si>
  <si>
    <t>医疗保险</t>
  </si>
  <si>
    <t>职业年金</t>
  </si>
  <si>
    <t>其他</t>
  </si>
  <si>
    <t xml:space="preserve">  住房公积金</t>
  </si>
  <si>
    <t>其它应付款</t>
  </si>
  <si>
    <t>其他往来</t>
  </si>
  <si>
    <t>补缴养老保险职业年金</t>
  </si>
  <si>
    <t>累计盈余</t>
  </si>
  <si>
    <t>本年盈余</t>
  </si>
  <si>
    <t>财政拨款收入</t>
  </si>
  <si>
    <t xml:space="preserve">  基本支出</t>
  </si>
  <si>
    <t xml:space="preserve">    人员经费</t>
  </si>
  <si>
    <t xml:space="preserve">    日常公用经费</t>
  </si>
  <si>
    <t xml:space="preserve">  项目支出</t>
  </si>
  <si>
    <t>业务活动费用</t>
  </si>
  <si>
    <t xml:space="preserve">    工资福利费用</t>
  </si>
  <si>
    <t xml:space="preserve">    商品和服务费用</t>
  </si>
  <si>
    <t xml:space="preserve">    对个人和家庭补助费用</t>
  </si>
  <si>
    <t xml:space="preserve">    固定资产折旧费</t>
  </si>
  <si>
    <t>财政拨款预算收入</t>
  </si>
  <si>
    <t xml:space="preserve">  基本支出经费</t>
  </si>
  <si>
    <t xml:space="preserve">  项目支出经费</t>
  </si>
  <si>
    <t>行政支出</t>
  </si>
  <si>
    <t xml:space="preserve">  财政拨款支出</t>
  </si>
  <si>
    <t xml:space="preserve">    基本支出</t>
  </si>
  <si>
    <t xml:space="preserve">    项目支出</t>
  </si>
  <si>
    <t>资金结存</t>
  </si>
  <si>
    <t xml:space="preserve">  零余额账户用款额度</t>
  </si>
  <si>
    <t>财政拨款结转</t>
  </si>
  <si>
    <t xml:space="preserve">  本年收支结转</t>
  </si>
  <si>
    <t xml:space="preserve">    基本支出结转</t>
  </si>
  <si>
    <t xml:space="preserve">    项目支出结转</t>
  </si>
  <si>
    <t/>
  </si>
  <si>
    <t>资产负债简表</t>
  </si>
  <si>
    <t>政府会计制度</t>
  </si>
  <si>
    <t>行次</t>
  </si>
  <si>
    <t>年初数</t>
  </si>
  <si>
    <t>年末数</t>
  </si>
  <si>
    <t>企业化管理事业单位</t>
  </si>
  <si>
    <t>民间非营利组织</t>
  </si>
  <si>
    <t>栏次</t>
  </si>
  <si>
    <t>1</t>
  </si>
  <si>
    <t>2</t>
  </si>
  <si>
    <t>3</t>
  </si>
  <si>
    <t>4</t>
  </si>
  <si>
    <t>5</t>
  </si>
  <si>
    <t xml:space="preserve">6 </t>
  </si>
  <si>
    <t>一、资产合计</t>
  </si>
  <si>
    <t>68</t>
  </si>
  <si>
    <t>135</t>
  </si>
  <si>
    <t xml:space="preserve">    流动资产</t>
  </si>
  <si>
    <t>69</t>
  </si>
  <si>
    <t>136</t>
  </si>
  <si>
    <t xml:space="preserve">      货币资金</t>
  </si>
  <si>
    <t>70</t>
  </si>
  <si>
    <t>137</t>
  </si>
  <si>
    <t xml:space="preserve">      短期投资</t>
  </si>
  <si>
    <t>71</t>
  </si>
  <si>
    <t>138</t>
  </si>
  <si>
    <t xml:space="preserve">      财政应返还额度</t>
  </si>
  <si>
    <t xml:space="preserve">      应收票据</t>
  </si>
  <si>
    <t>72</t>
  </si>
  <si>
    <t xml:space="preserve">      应收款项</t>
  </si>
  <si>
    <t>139</t>
  </si>
  <si>
    <t>6</t>
  </si>
  <si>
    <t xml:space="preserve">      应收账款</t>
  </si>
  <si>
    <t>73</t>
  </si>
  <si>
    <t xml:space="preserve">      预付账款</t>
  </si>
  <si>
    <t>140</t>
  </si>
  <si>
    <t xml:space="preserve">      应收账款净额</t>
  </si>
  <si>
    <t>7</t>
  </si>
  <si>
    <t xml:space="preserve">      应收补贴款</t>
  </si>
  <si>
    <t>74</t>
  </si>
  <si>
    <t xml:space="preserve">      存货</t>
  </si>
  <si>
    <t>141</t>
  </si>
  <si>
    <t>8</t>
  </si>
  <si>
    <t>75</t>
  </si>
  <si>
    <t xml:space="preserve">      其他流动资产</t>
  </si>
  <si>
    <t>142</t>
  </si>
  <si>
    <t xml:space="preserve">      应收股利</t>
  </si>
  <si>
    <t>9</t>
  </si>
  <si>
    <t>76</t>
  </si>
  <si>
    <t>　　长期投资</t>
  </si>
  <si>
    <t>143</t>
  </si>
  <si>
    <t xml:space="preserve">      应收利息</t>
  </si>
  <si>
    <t>10</t>
  </si>
  <si>
    <t xml:space="preserve">    长期投资</t>
  </si>
  <si>
    <t>77</t>
  </si>
  <si>
    <t>　　固定资产原价</t>
  </si>
  <si>
    <t>144</t>
  </si>
  <si>
    <t xml:space="preserve"> </t>
  </si>
  <si>
    <t xml:space="preserve">      其他应收款净额</t>
  </si>
  <si>
    <t>11</t>
  </si>
  <si>
    <t xml:space="preserve">    固定资产原价</t>
  </si>
  <si>
    <t>78</t>
  </si>
  <si>
    <t xml:space="preserve">      减：累计折旧</t>
  </si>
  <si>
    <t>145</t>
  </si>
  <si>
    <t>12</t>
  </si>
  <si>
    <t>79</t>
  </si>
  <si>
    <t xml:space="preserve">    固定资产净值</t>
  </si>
  <si>
    <t>146</t>
  </si>
  <si>
    <t xml:space="preserve">      待摊费用</t>
  </si>
  <si>
    <t>13</t>
  </si>
  <si>
    <t>80</t>
  </si>
  <si>
    <t>　　在建工程</t>
  </si>
  <si>
    <t>147</t>
  </si>
  <si>
    <t xml:space="preserve">      一年内到期的非流动资产</t>
  </si>
  <si>
    <t>14</t>
  </si>
  <si>
    <t xml:space="preserve">      减：固定资产减值准备</t>
  </si>
  <si>
    <t>81</t>
  </si>
  <si>
    <t>　　文物文化资产</t>
  </si>
  <si>
    <t>148</t>
  </si>
  <si>
    <t>15</t>
  </si>
  <si>
    <t xml:space="preserve">    固定资产净额</t>
  </si>
  <si>
    <t>82</t>
  </si>
  <si>
    <t xml:space="preserve">    无形资产</t>
  </si>
  <si>
    <t>149</t>
  </si>
  <si>
    <t xml:space="preserve">    非流动资产</t>
  </si>
  <si>
    <t>16</t>
  </si>
  <si>
    <t xml:space="preserve">    工程物资</t>
  </si>
  <si>
    <t>83</t>
  </si>
  <si>
    <t xml:space="preserve">    固定资产清理</t>
  </si>
  <si>
    <t>150</t>
  </si>
  <si>
    <t xml:space="preserve">      长期股权投资</t>
  </si>
  <si>
    <t>17</t>
  </si>
  <si>
    <t xml:space="preserve">    在建工程</t>
  </si>
  <si>
    <t>84</t>
  </si>
  <si>
    <t xml:space="preserve">    受托代理资产</t>
  </si>
  <si>
    <t>151</t>
  </si>
  <si>
    <t xml:space="preserve">      长期债券投资</t>
  </si>
  <si>
    <t>18</t>
  </si>
  <si>
    <t>85</t>
  </si>
  <si>
    <t xml:space="preserve">    其他</t>
  </si>
  <si>
    <t>152</t>
  </si>
  <si>
    <t xml:space="preserve">      固定资产原值</t>
  </si>
  <si>
    <t>19</t>
  </si>
  <si>
    <t xml:space="preserve">    待处理固定资产净损失</t>
  </si>
  <si>
    <t>86</t>
  </si>
  <si>
    <t>153</t>
  </si>
  <si>
    <t xml:space="preserve">        减：固定资产累计折旧</t>
  </si>
  <si>
    <t>20</t>
  </si>
  <si>
    <t>87</t>
  </si>
  <si>
    <t>二、负债合计</t>
  </si>
  <si>
    <t>154</t>
  </si>
  <si>
    <t xml:space="preserve">        固定资产净值</t>
  </si>
  <si>
    <t>21</t>
  </si>
  <si>
    <t xml:space="preserve">    递延税款借项</t>
  </si>
  <si>
    <t>88</t>
  </si>
  <si>
    <t xml:space="preserve">    流动负债</t>
  </si>
  <si>
    <t>155</t>
  </si>
  <si>
    <t xml:space="preserve">      工程物资</t>
  </si>
  <si>
    <t>22</t>
  </si>
  <si>
    <t>89</t>
  </si>
  <si>
    <t xml:space="preserve">      短期借款</t>
  </si>
  <si>
    <t>156</t>
  </si>
  <si>
    <t xml:space="preserve">      在建工程</t>
  </si>
  <si>
    <t>23</t>
  </si>
  <si>
    <t>90</t>
  </si>
  <si>
    <t xml:space="preserve">      应付款项</t>
  </si>
  <si>
    <t>157</t>
  </si>
  <si>
    <t xml:space="preserve">      无形资产原价</t>
  </si>
  <si>
    <t>24</t>
  </si>
  <si>
    <t>91</t>
  </si>
  <si>
    <t xml:space="preserve">      应付工资</t>
  </si>
  <si>
    <t>158</t>
  </si>
  <si>
    <t xml:space="preserve">        减：无形资产累计摊销</t>
  </si>
  <si>
    <t>25</t>
  </si>
  <si>
    <t>92</t>
  </si>
  <si>
    <t xml:space="preserve">      应交税金</t>
  </si>
  <si>
    <t>159</t>
  </si>
  <si>
    <t xml:space="preserve">        无形资产净值</t>
  </si>
  <si>
    <t>26</t>
  </si>
  <si>
    <t>93</t>
  </si>
  <si>
    <t xml:space="preserve">      其他流动负债</t>
  </si>
  <si>
    <t>160</t>
  </si>
  <si>
    <t xml:space="preserve">      研发支出</t>
  </si>
  <si>
    <t>27</t>
  </si>
  <si>
    <t xml:space="preserve">      应付票据</t>
  </si>
  <si>
    <t>94</t>
  </si>
  <si>
    <t xml:space="preserve">    长期负债</t>
  </si>
  <si>
    <t>161</t>
  </si>
  <si>
    <t xml:space="preserve">      公共基础设施原值</t>
  </si>
  <si>
    <t>28</t>
  </si>
  <si>
    <t xml:space="preserve">      应付账款</t>
  </si>
  <si>
    <t>95</t>
  </si>
  <si>
    <t xml:space="preserve">      长期借款</t>
  </si>
  <si>
    <t>162</t>
  </si>
  <si>
    <t xml:space="preserve">        减：公共基础设施累计折旧（摊销）</t>
  </si>
  <si>
    <t>29</t>
  </si>
  <si>
    <t>96</t>
  </si>
  <si>
    <t xml:space="preserve">      长期应付款</t>
  </si>
  <si>
    <t>163</t>
  </si>
  <si>
    <t xml:space="preserve">        公共基础设施净值</t>
  </si>
  <si>
    <t>30</t>
  </si>
  <si>
    <t xml:space="preserve">      应付福利费</t>
  </si>
  <si>
    <t>97</t>
  </si>
  <si>
    <t xml:space="preserve">      其他长期负债</t>
  </si>
  <si>
    <t>164</t>
  </si>
  <si>
    <t xml:space="preserve">      政府储备物资</t>
  </si>
  <si>
    <t>31</t>
  </si>
  <si>
    <t>98</t>
  </si>
  <si>
    <t xml:space="preserve">    受托代理负债</t>
  </si>
  <si>
    <t>165</t>
  </si>
  <si>
    <t xml:space="preserve">      文物文化资产</t>
  </si>
  <si>
    <t>32</t>
  </si>
  <si>
    <t>99</t>
  </si>
  <si>
    <t>166</t>
  </si>
  <si>
    <t xml:space="preserve">      保障性住房原值</t>
  </si>
  <si>
    <t>33</t>
  </si>
  <si>
    <t>100</t>
  </si>
  <si>
    <t>三、净资产合计</t>
  </si>
  <si>
    <t>167</t>
  </si>
  <si>
    <t xml:space="preserve">        减：保障性住房累计折旧</t>
  </si>
  <si>
    <t>34</t>
  </si>
  <si>
    <t xml:space="preserve">    递延税款贷项</t>
  </si>
  <si>
    <t>101</t>
  </si>
  <si>
    <t xml:space="preserve">    非限定性净资产</t>
  </si>
  <si>
    <t>168</t>
  </si>
  <si>
    <t xml:space="preserve">        保障性住房净值</t>
  </si>
  <si>
    <t>35</t>
  </si>
  <si>
    <t>102</t>
  </si>
  <si>
    <t xml:space="preserve">    限定性净资产</t>
  </si>
  <si>
    <t>169</t>
  </si>
  <si>
    <t xml:space="preserve">      长期待摊费用</t>
  </si>
  <si>
    <t>36</t>
  </si>
  <si>
    <t>103</t>
  </si>
  <si>
    <t>170</t>
  </si>
  <si>
    <t xml:space="preserve">      待处理财产损益</t>
  </si>
  <si>
    <t>37</t>
  </si>
  <si>
    <t>三、少数股东权益</t>
  </si>
  <si>
    <t>104</t>
  </si>
  <si>
    <t>171</t>
  </si>
  <si>
    <t xml:space="preserve">      其他非流动资产</t>
  </si>
  <si>
    <t>38</t>
  </si>
  <si>
    <t>105</t>
  </si>
  <si>
    <t>172</t>
  </si>
  <si>
    <t>39</t>
  </si>
  <si>
    <t>四、所有者权益合计</t>
  </si>
  <si>
    <t>106</t>
  </si>
  <si>
    <t>173</t>
  </si>
  <si>
    <t>40</t>
  </si>
  <si>
    <t xml:space="preserve">    实收资本（股本）</t>
  </si>
  <si>
    <t>107</t>
  </si>
  <si>
    <t>174</t>
  </si>
  <si>
    <t>41</t>
  </si>
  <si>
    <t xml:space="preserve">      其中：国家资本</t>
  </si>
  <si>
    <t>108</t>
  </si>
  <si>
    <t>175</t>
  </si>
  <si>
    <t>42</t>
  </si>
  <si>
    <t xml:space="preserve">    资本公积</t>
  </si>
  <si>
    <t>109</t>
  </si>
  <si>
    <t>176</t>
  </si>
  <si>
    <t>43</t>
  </si>
  <si>
    <t xml:space="preserve">    盈余公积</t>
  </si>
  <si>
    <t>110</t>
  </si>
  <si>
    <t>177</t>
  </si>
  <si>
    <t xml:space="preserve">      应交增值税</t>
  </si>
  <si>
    <t>44</t>
  </si>
  <si>
    <t xml:space="preserve">    未分配利润</t>
  </si>
  <si>
    <t>111</t>
  </si>
  <si>
    <t>178</t>
  </si>
  <si>
    <t xml:space="preserve">      其他应交税费</t>
  </si>
  <si>
    <t>45</t>
  </si>
  <si>
    <t>112</t>
  </si>
  <si>
    <t>179</t>
  </si>
  <si>
    <t xml:space="preserve">      应缴财政款</t>
  </si>
  <si>
    <t>46</t>
  </si>
  <si>
    <t>113</t>
  </si>
  <si>
    <t>180</t>
  </si>
  <si>
    <t xml:space="preserve">      应付职工薪酬</t>
  </si>
  <si>
    <t>47</t>
  </si>
  <si>
    <t>114</t>
  </si>
  <si>
    <t>181</t>
  </si>
  <si>
    <t>48</t>
  </si>
  <si>
    <t>115</t>
  </si>
  <si>
    <t>182</t>
  </si>
  <si>
    <t>49</t>
  </si>
  <si>
    <t>116</t>
  </si>
  <si>
    <t>183</t>
  </si>
  <si>
    <t xml:space="preserve">      应付政府补贴款</t>
  </si>
  <si>
    <t>50</t>
  </si>
  <si>
    <t>117</t>
  </si>
  <si>
    <t>184</t>
  </si>
  <si>
    <t xml:space="preserve">      应付利息</t>
  </si>
  <si>
    <t>51</t>
  </si>
  <si>
    <t>118</t>
  </si>
  <si>
    <t>185</t>
  </si>
  <si>
    <t xml:space="preserve">      预收账款</t>
  </si>
  <si>
    <t>52</t>
  </si>
  <si>
    <t>119</t>
  </si>
  <si>
    <t>186</t>
  </si>
  <si>
    <t xml:space="preserve">      其他应付款</t>
  </si>
  <si>
    <t>53</t>
  </si>
  <si>
    <t>120</t>
  </si>
  <si>
    <t>187</t>
  </si>
  <si>
    <t xml:space="preserve">      预提费用</t>
  </si>
  <si>
    <t>54</t>
  </si>
  <si>
    <t>121</t>
  </si>
  <si>
    <t>188</t>
  </si>
  <si>
    <t xml:space="preserve">       一年内到期的非流动负债</t>
  </si>
  <si>
    <t>55</t>
  </si>
  <si>
    <t>122</t>
  </si>
  <si>
    <t>189</t>
  </si>
  <si>
    <t>56</t>
  </si>
  <si>
    <t>123</t>
  </si>
  <si>
    <t>190</t>
  </si>
  <si>
    <t xml:space="preserve">    非流动负债</t>
  </si>
  <si>
    <t>57</t>
  </si>
  <si>
    <t>124</t>
  </si>
  <si>
    <t>191</t>
  </si>
  <si>
    <t>58</t>
  </si>
  <si>
    <t>125</t>
  </si>
  <si>
    <t>192</t>
  </si>
  <si>
    <t>59</t>
  </si>
  <si>
    <t>126</t>
  </si>
  <si>
    <t>193</t>
  </si>
  <si>
    <t xml:space="preserve">      预计负债</t>
  </si>
  <si>
    <t>60</t>
  </si>
  <si>
    <t>127</t>
  </si>
  <si>
    <t>194</t>
  </si>
  <si>
    <t xml:space="preserve">      其他非流动负债</t>
  </si>
  <si>
    <t>61</t>
  </si>
  <si>
    <t>128</t>
  </si>
  <si>
    <t>195</t>
  </si>
  <si>
    <t>62</t>
  </si>
  <si>
    <t>129</t>
  </si>
  <si>
    <t>196</t>
  </si>
  <si>
    <t>63</t>
  </si>
  <si>
    <t>130</t>
  </si>
  <si>
    <t>197</t>
  </si>
  <si>
    <t>64</t>
  </si>
  <si>
    <t>131</t>
  </si>
  <si>
    <t>198</t>
  </si>
  <si>
    <t xml:space="preserve">      累计盈余</t>
  </si>
  <si>
    <t>65</t>
  </si>
  <si>
    <t>132</t>
  </si>
  <si>
    <t>199</t>
  </si>
  <si>
    <t xml:space="preserve">      专用基金</t>
  </si>
  <si>
    <t>66</t>
  </si>
  <si>
    <t>133</t>
  </si>
  <si>
    <t>200</t>
  </si>
  <si>
    <t xml:space="preserve">      权益法调整</t>
  </si>
  <si>
    <t>67</t>
  </si>
  <si>
    <t>134</t>
  </si>
  <si>
    <t>201</t>
  </si>
  <si>
    <t>收入决算表</t>
  </si>
  <si>
    <t>财决03表</t>
  </si>
  <si>
    <t>项目</t>
  </si>
  <si>
    <t>本年收入合计</t>
  </si>
  <si>
    <t>上级补助收入</t>
  </si>
  <si>
    <t>事业收入</t>
  </si>
  <si>
    <t>经营收入</t>
  </si>
  <si>
    <t>附属单位上缴收入</t>
  </si>
  <si>
    <t>其他收入</t>
  </si>
  <si>
    <t>支出功能分类科目编码</t>
  </si>
  <si>
    <t>小计</t>
  </si>
  <si>
    <t>其中：教育收费</t>
  </si>
  <si>
    <t>类</t>
  </si>
  <si>
    <t>款</t>
  </si>
  <si>
    <t>项</t>
  </si>
  <si>
    <t>合计</t>
  </si>
  <si>
    <t>行政运行</t>
  </si>
  <si>
    <t>其他政府办公厅（室）
及相关机构事务支出</t>
  </si>
  <si>
    <t>住房公积金</t>
  </si>
  <si>
    <t>—4.%d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</si>
  <si>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</si>
  <si>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</si>
  <si>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</si>
  <si>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</si>
  <si>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</si>
  <si>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</si>
  <si>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</si>
  <si>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</si>
  <si>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</si>
  <si>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</si>
  <si>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</si>
  <si>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</si>
  <si>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</si>
  <si>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</si>
  <si>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</si>
  <si>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</si>
  <si>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</si>
  <si>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</si>
  <si>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</si>
  <si>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</si>
  <si>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</si>
  <si>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</si>
  <si>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</si>
  <si>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</si>
  <si>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</si>
  <si>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</si>
  <si>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</si>
  <si>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</si>
  <si>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</si>
  <si>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</si>
  <si>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</si>
  <si>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</si>
  <si>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</si>
  <si>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</si>
  <si>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</si>
  <si>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</si>
  <si>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</si>
  <si>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</si>
  <si>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</si>
  <si>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</si>
  <si>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</si>
  <si>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</si>
  <si>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</si>
  <si>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</si>
  <si>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</si>
  <si>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</si>
  <si>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</si>
  <si>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</si>
  <si>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</si>
  <si>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</si>
  <si>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</si>
  <si>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</si>
  <si>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</si>
  <si>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</si>
  <si>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</si>
  <si>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</si>
  <si>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</si>
  <si>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</si>
  <si>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</si>
  <si>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</si>
  <si>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</si>
  <si>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</si>
  <si>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</si>
  <si>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</si>
  <si>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</si>
  <si>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</si>
  <si>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</si>
  <si>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</si>
  <si>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</si>
  <si>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</si>
  <si>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</si>
  <si>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</si>
  <si>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</si>
  <si>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</si>
  <si>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</si>
  <si>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</si>
  <si>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</si>
  <si>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</si>
  <si>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</si>
  <si>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</si>
  <si>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</si>
  <si>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</si>
  <si>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</si>
  <si>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</si>
  <si>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</si>
  <si>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</si>
  <si>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</si>
  <si>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</si>
  <si>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</si>
  <si>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</si>
  <si>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</si>
  <si>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</si>
  <si>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</si>
  <si>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注：本表为自动生成表。</t>
  </si>
  <si>
    <t>— 12.%d —</t>
  </si>
  <si>
    <t>一般公共预算财政拨款基本支出决算明细表</t>
  </si>
  <si>
    <t>财决08-1表</t>
  </si>
  <si>
    <t>一</t>
  </si>
  <si>
    <t>其他政府办公厅（室）及相关机构事务支出</t>
  </si>
  <si>
    <t>— 13.%d —</t>
  </si>
  <si>
    <t>一般公共预算财政拨款项目支出决算明细表</t>
  </si>
  <si>
    <t>财决08-2表</t>
  </si>
  <si>
    <t>科目名称（二级项目名称）</t>
  </si>
  <si>
    <t>二级项目代码</t>
  </si>
  <si>
    <t>二级项目类别</t>
  </si>
  <si>
    <t>一级项目名称</t>
  </si>
  <si>
    <t>一级项目代码</t>
  </si>
  <si>
    <t>基建项目属性</t>
  </si>
  <si>
    <t>—</t>
  </si>
  <si>
    <t>经费</t>
  </si>
  <si>
    <t>否</t>
  </si>
  <si>
    <t>政务服务一体化平台建设及行政审批制度改革项目资金</t>
  </si>
  <si>
    <t>— 14.%d —</t>
  </si>
  <si>
    <t>项目收入支出决算表</t>
  </si>
  <si>
    <t>财决06表</t>
  </si>
  <si>
    <t>资金来源</t>
  </si>
  <si>
    <t>支出数</t>
  </si>
  <si>
    <t>用事业基金弥补收支差额</t>
  </si>
  <si>
    <t>结余分配</t>
  </si>
  <si>
    <t>年末结转和结余</t>
  </si>
  <si>
    <t>年初结转和结余</t>
  </si>
  <si>
    <t>财政拨款</t>
  </si>
  <si>
    <t>其他资金</t>
  </si>
  <si>
    <t>其中：财政拨款结转和结余</t>
  </si>
  <si>
    <t>其中：基本建设支出拨款</t>
  </si>
  <si>
    <t>财政拨款结余</t>
  </si>
  <si>
    <t>— 10.%d —</t>
  </si>
  <si>
    <t>收入支出决算总表</t>
  </si>
  <si>
    <t>财决01表</t>
  </si>
  <si>
    <t>编制单位：辽宁省沈阳市浑南区人民政府办公室</t>
  </si>
  <si>
    <t>收入</t>
  </si>
  <si>
    <t>支出</t>
  </si>
  <si>
    <t>年初预算数</t>
  </si>
  <si>
    <t>调整预算数</t>
  </si>
  <si>
    <t>决算数</t>
  </si>
  <si>
    <t>项目(按功能分类)</t>
  </si>
  <si>
    <t>项目(按支出性质和经济分类)</t>
  </si>
  <si>
    <t>一、一般公共预算财政拨款收入</t>
  </si>
  <si>
    <t>一、一般公共服务支出</t>
  </si>
  <si>
    <t>一、基本支出</t>
  </si>
  <si>
    <t>二、政府性基金预算财政拨款收入</t>
  </si>
  <si>
    <t>二、外交支出</t>
  </si>
  <si>
    <t xml:space="preserve">      人员经费</t>
  </si>
  <si>
    <t>三、上级补助收入</t>
  </si>
  <si>
    <t>三、国防支出</t>
  </si>
  <si>
    <t xml:space="preserve">      日常公用经费</t>
  </si>
  <si>
    <t>四、事业收入</t>
  </si>
  <si>
    <t>四、公共安全支出</t>
  </si>
  <si>
    <t>二、项目支出</t>
  </si>
  <si>
    <t>五、经营收入</t>
  </si>
  <si>
    <t>五、教育支出</t>
  </si>
  <si>
    <t xml:space="preserve">    其中：基本建设类项目</t>
  </si>
  <si>
    <t>六、附属单位上缴收入</t>
  </si>
  <si>
    <t>六、科学技术支出</t>
  </si>
  <si>
    <t>三、上缴上级支出</t>
  </si>
  <si>
    <t>七、其他收入</t>
  </si>
  <si>
    <t>七、文化旅游体育与传媒支出</t>
  </si>
  <si>
    <t>四、经营支出</t>
  </si>
  <si>
    <t>八、社会保障和就业支出</t>
  </si>
  <si>
    <t>五、对附属单位补助支出</t>
  </si>
  <si>
    <t>九、卫生健康支出</t>
  </si>
  <si>
    <t>十、节能环保支出</t>
  </si>
  <si>
    <t>十一、城乡社区支出</t>
  </si>
  <si>
    <t>经济分类支出合计</t>
  </si>
  <si>
    <t>十二、农林水支出</t>
  </si>
  <si>
    <t>一、工资福利支出</t>
  </si>
  <si>
    <t>十三、交通运输支出</t>
  </si>
  <si>
    <t>二、商品和服务支出</t>
  </si>
  <si>
    <t>十四、资源勘探信息等支出</t>
  </si>
  <si>
    <t>三、对个人和家庭的补助</t>
  </si>
  <si>
    <t>十五、商业服务业等支出</t>
  </si>
  <si>
    <t>四、债务利息及费用支出</t>
  </si>
  <si>
    <t>十六、金融支出</t>
  </si>
  <si>
    <t>五、资本性支出（基本建设）</t>
  </si>
  <si>
    <t>十七、援助其他地区支出</t>
  </si>
  <si>
    <t>六、资本性支出</t>
  </si>
  <si>
    <t>十八、自然资源海洋气象等支出</t>
  </si>
  <si>
    <t>七、对企业补助（基本建设）</t>
  </si>
  <si>
    <t>十九、住房保障支出</t>
  </si>
  <si>
    <t>八、对企业补助</t>
  </si>
  <si>
    <t>二十、粮油物资储备支出</t>
  </si>
  <si>
    <t>九、对社会保障基金补助</t>
  </si>
  <si>
    <t>二十一、灾害防治及应急管理支出</t>
  </si>
  <si>
    <t>十、其他支出</t>
  </si>
  <si>
    <t>二十二、其他支出</t>
  </si>
  <si>
    <t>二十三、债务还本支出</t>
  </si>
  <si>
    <t>二十四、债务付息支出</t>
  </si>
  <si>
    <t>本年支出合计</t>
  </si>
  <si>
    <t xml:space="preserve">    用事业基金弥补收支差额</t>
  </si>
  <si>
    <t xml:space="preserve">    结余分配</t>
  </si>
  <si>
    <t xml:space="preserve">    年初结转和结余</t>
  </si>
  <si>
    <t xml:space="preserve">    年末结转和结余</t>
  </si>
  <si>
    <t>　　其中：交纳所得税</t>
  </si>
  <si>
    <t>　　　　　提取职工福利基金</t>
  </si>
  <si>
    <t>总计</t>
  </si>
  <si>
    <t>注：本套决算报表中刷绿色单元格为自动取数生成，不需人工录入数据。</t>
  </si>
  <si>
    <t>— 1 —</t>
  </si>
  <si>
    <t>财政拨款收入支出决算总表</t>
  </si>
  <si>
    <t>财决01-1表</t>
  </si>
  <si>
    <t>收     入</t>
  </si>
  <si>
    <t>支     出</t>
  </si>
  <si>
    <t>项    目</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</si>
  <si>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</si>
  <si>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</si>
  <si>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</si>
  <si>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</si>
  <si>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</si>
  <si>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</si>
  <si>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</si>
  <si>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</si>
  <si>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—2.%d —</t>
  </si>
  <si>
    <t>收入支出决算表</t>
  </si>
  <si>
    <t>财决02表</t>
  </si>
  <si>
    <t>本年收入</t>
  </si>
  <si>
    <t>本年支出</t>
  </si>
  <si>
    <t>收支结余</t>
  </si>
  <si>
    <t>基本支出结转</t>
  </si>
  <si>
    <t>项目支出结转和结余</t>
  </si>
  <si>
    <t>经营结余</t>
  </si>
  <si>
    <t>交纳所得税</t>
  </si>
  <si>
    <t>提取专用基金</t>
  </si>
  <si>
    <t>转入事业基金</t>
  </si>
  <si>
    <t>— 3.%d —</t>
  </si>
  <si>
    <t>支出决算表</t>
  </si>
  <si>
    <t>财决04表</t>
  </si>
  <si>
    <t>基本支出</t>
  </si>
  <si>
    <t>项目支出</t>
  </si>
  <si>
    <t>上缴上级支出</t>
  </si>
  <si>
    <t>经营支出</t>
  </si>
  <si>
    <t>对附属单位补助支出</t>
  </si>
  <si>
    <t>— 4.%d —</t>
  </si>
  <si>
    <t>支出决算明细表</t>
  </si>
  <si>
    <t>财决05表</t>
  </si>
  <si>
    <t>— 6.%d —</t>
  </si>
  <si>
    <t>基本支出决算明细表</t>
  </si>
  <si>
    <t>财决05-1表</t>
  </si>
  <si>
    <t>— 7.%d —</t>
  </si>
  <si>
    <t>项目支出决算明细表</t>
  </si>
  <si>
    <t>财决05-2表</t>
  </si>
  <si>
    <t>— 8.%d —</t>
  </si>
  <si>
    <t>经营支出决算明细表</t>
  </si>
  <si>
    <t>财决05-3表</t>
  </si>
  <si>
    <t>— 9.%d —</t>
  </si>
  <si>
    <t>一般公共预算财政拨款收入支出决算表</t>
  </si>
  <si>
    <t>财决07表</t>
  </si>
  <si>
    <t>人员经费</t>
  </si>
  <si>
    <t>日常公用经费</t>
  </si>
  <si>
    <t>项目支出结转</t>
  </si>
  <si>
    <t>项目支出结余</t>
  </si>
  <si>
    <t>一般公共服务支出</t>
  </si>
  <si>
    <t>20103</t>
  </si>
  <si>
    <t>政府办公厅（室）及相关机构事务</t>
  </si>
  <si>
    <t>2010399</t>
  </si>
  <si>
    <t xml:space="preserve">  其他政府办公厅（室）及相关机构事务支出</t>
  </si>
  <si>
    <t>— 11.%d —</t>
  </si>
  <si>
    <t>政府性基金预算财政拨款收入支出决算表</t>
  </si>
  <si>
    <t>财决09表</t>
  </si>
  <si>
    <t>— 15.%d —</t>
  </si>
  <si>
    <t>政府性基金预算财政拨款支出决算明细表</t>
  </si>
  <si>
    <t>财决10表</t>
  </si>
  <si>
    <t>— 16.%d —</t>
  </si>
  <si>
    <t>政府性基金预算财政拨款基本支出决算明细表</t>
  </si>
  <si>
    <t>财决10-1表</t>
  </si>
  <si>
    <t>— 17.%d —</t>
  </si>
  <si>
    <t>政府性基金预算财政拨款项目支出决算明细表</t>
  </si>
  <si>
    <t>财决10-2表</t>
  </si>
  <si>
    <t>— 18.%d —</t>
  </si>
  <si>
    <t>预算支出相关信息表</t>
  </si>
  <si>
    <t>财决附01表</t>
  </si>
  <si>
    <t>项  目</t>
  </si>
  <si>
    <t>数量</t>
  </si>
  <si>
    <t>金额</t>
  </si>
  <si>
    <t>栏  次</t>
  </si>
  <si>
    <t>一、资产信息</t>
  </si>
  <si>
    <t>二、负债信息</t>
  </si>
  <si>
    <t xml:space="preserve">  （一）货币资金</t>
  </si>
  <si>
    <t xml:space="preserve">  （一）借款</t>
  </si>
  <si>
    <t xml:space="preserve">        其中：银行存款</t>
  </si>
  <si>
    <t xml:space="preserve">  （二）应缴财政款</t>
  </si>
  <si>
    <t xml:space="preserve">  （二）财政应返还额度</t>
  </si>
  <si>
    <t xml:space="preserve">  （三）应付职工薪酬</t>
  </si>
  <si>
    <t xml:space="preserve">  （三）房屋（平方米）</t>
  </si>
  <si>
    <t xml:space="preserve">        办公用房</t>
  </si>
  <si>
    <t>三、预算结转结余信息</t>
  </si>
  <si>
    <t xml:space="preserve">        业务用房</t>
  </si>
  <si>
    <t xml:space="preserve">  （一）财政拨款结转和结余</t>
  </si>
  <si>
    <t xml:space="preserve">        其他（不含构筑物）</t>
  </si>
  <si>
    <t xml:space="preserve">     1．财政拨款结转</t>
  </si>
  <si>
    <t xml:space="preserve">  （四）车辆（台、辆）</t>
  </si>
  <si>
    <t xml:space="preserve">        一般公共预算财政拨款结转</t>
  </si>
  <si>
    <t xml:space="preserve">        轿车</t>
  </si>
  <si>
    <t xml:space="preserve">        政府性基金财政拨款结转</t>
  </si>
  <si>
    <t xml:space="preserve">        越野车</t>
  </si>
  <si>
    <t xml:space="preserve">     2．财政拨款结余</t>
  </si>
  <si>
    <t xml:space="preserve">        小型载客汽车</t>
  </si>
  <si>
    <t xml:space="preserve">        一般公共预算财政拨款结余</t>
  </si>
  <si>
    <t xml:space="preserve">        大中型载客汽车</t>
  </si>
  <si>
    <t xml:space="preserve">        政府性基金财政拨款结余</t>
  </si>
  <si>
    <t xml:space="preserve">        其他车型</t>
  </si>
  <si>
    <t xml:space="preserve">  （二）其他资金结转结余</t>
  </si>
  <si>
    <t xml:space="preserve">  （五）在建工程</t>
  </si>
  <si>
    <t xml:space="preserve">     1．非财政拨款结转</t>
  </si>
  <si>
    <t xml:space="preserve">     2．非财政拨款结余</t>
  </si>
  <si>
    <t xml:space="preserve">     3．专用结余</t>
  </si>
  <si>
    <t xml:space="preserve">     4．经营结余</t>
  </si>
  <si>
    <t>— 19 —</t>
  </si>
  <si>
    <t>基本数字表</t>
  </si>
  <si>
    <t>财决附02表</t>
  </si>
  <si>
    <t>单位：人</t>
  </si>
  <si>
    <t>年末机构数（个）</t>
  </si>
  <si>
    <t>编制人数</t>
  </si>
  <si>
    <t>年末实有人数</t>
  </si>
  <si>
    <t>其中：</t>
  </si>
  <si>
    <t>年末其他人员</t>
  </si>
  <si>
    <t>年末学生人数</t>
  </si>
  <si>
    <t>年末遗属人员</t>
  </si>
  <si>
    <t>独立编制机构数</t>
  </si>
  <si>
    <t>独立核算机构数</t>
  </si>
  <si>
    <t>人员总计</t>
  </si>
  <si>
    <t>一般公共预算财政拨款开支人员</t>
  </si>
  <si>
    <t>政府性基金预算财政拨款开支人员</t>
  </si>
  <si>
    <t>经费自理人数</t>
  </si>
  <si>
    <t>在职人员</t>
  </si>
  <si>
    <t>离休人员</t>
  </si>
  <si>
    <t>退休人员</t>
  </si>
  <si>
    <t>行政人员</t>
  </si>
  <si>
    <t>参照公务员法管理事业人员</t>
  </si>
  <si>
    <t>非参公事业人员</t>
  </si>
  <si>
    <t>— 20.%d —</t>
  </si>
  <si>
    <t>年初结转和结余调整情况表</t>
  </si>
  <si>
    <t>调整前年初结转和结余</t>
  </si>
  <si>
    <t>变动项目</t>
  </si>
  <si>
    <t>调整后年初结转和结余</t>
  </si>
  <si>
    <t>备注</t>
  </si>
  <si>
    <t>会计差错更正</t>
  </si>
  <si>
    <t>收回以前年度支出</t>
  </si>
  <si>
    <t>归集调入</t>
  </si>
  <si>
    <t>归集调出</t>
  </si>
  <si>
    <t>归集上缴和缴回资金</t>
  </si>
  <si>
    <t>单位内部调剂</t>
  </si>
  <si>
    <t>注：1．本表反映单位年初结转和结余调整情况，包括差错更正、收回以前年度支出、归集调入、归集调出、归集上缴等情况。</t>
  </si>
  <si>
    <t xml:space="preserve">    2．“调整前年初结转和结余”为上年度部门决算年末结转和结余数，“调整后年初结转和结余”为本年度调整后年初结转和结余数。</t>
  </si>
  <si>
    <t xml:space="preserve">    3．“会计差错更正”“收回以前年度支出”填列单位因会计处理错误、收回以前年度支出而导致的结转结余调整金额（包括审计、监督检查等调整）；</t>
  </si>
  <si>
    <t xml:space="preserve">       “归集调入或调出”填列单位按照规定与其他单位调入调出结转结余资金金额；</t>
  </si>
  <si>
    <t xml:space="preserve">       “归集上缴和缴回资金”填列单位按照规定上缴结转结余资金金额；</t>
  </si>
  <si>
    <t xml:space="preserve">       “单位内部调剂”填列单位对结转结余资金改变用途，调整用于本单位其他项目等的调整金额。</t>
  </si>
  <si>
    <t xml:space="preserve">    4．“备注”栏应写明作为调整依据的文件号。</t>
  </si>
  <si>
    <t xml:space="preserve">    5．本表应作为部门决算填报说明第二部分的附件一并报送。</t>
  </si>
  <si>
    <t>主要指标变动情况表</t>
  </si>
  <si>
    <t>指    标</t>
  </si>
  <si>
    <t>本年度</t>
  </si>
  <si>
    <t>上年度</t>
  </si>
  <si>
    <t>比上年增减</t>
  </si>
  <si>
    <t>增减％</t>
  </si>
  <si>
    <t>原因</t>
  </si>
  <si>
    <t xml:space="preserve">栏    次
</t>
  </si>
  <si>
    <t>一、年度收支情况（单位：元）</t>
  </si>
  <si>
    <t xml:space="preserve">    1.本年收入</t>
  </si>
  <si>
    <t xml:space="preserve">      其中：一般公共预算财政拨款</t>
  </si>
  <si>
    <t xml:space="preserve">            政府性基金预算财政拨款</t>
  </si>
  <si>
    <t xml:space="preserve">            *事业收入</t>
  </si>
  <si>
    <t xml:space="preserve">            事业单位经营收入</t>
  </si>
  <si>
    <t xml:space="preserve">            *其他收入</t>
  </si>
  <si>
    <t xml:space="preserve">    2.本年支出</t>
  </si>
  <si>
    <t xml:space="preserve">      其中：基本支出</t>
  </si>
  <si>
    <t xml:space="preserve">            （1）人员经费</t>
  </si>
  <si>
    <t xml:space="preserve">            （2）日常公用经费</t>
  </si>
  <si>
    <t xml:space="preserve">            项目支出</t>
  </si>
  <si>
    <t xml:space="preserve">            其中：基本建设类项目</t>
  </si>
  <si>
    <t xml:space="preserve">            事业单位经营支出</t>
  </si>
  <si>
    <t xml:space="preserve">    3.年末结转和结余</t>
  </si>
  <si>
    <t>二、年末资产负债信息（单位：元）</t>
  </si>
  <si>
    <t xml:space="preserve">    1.货币资金</t>
  </si>
  <si>
    <t xml:space="preserve">    2.财政应返还额度</t>
  </si>
  <si>
    <t xml:space="preserve">    3.房屋</t>
  </si>
  <si>
    <t xml:space="preserve">    4.车辆</t>
  </si>
  <si>
    <t xml:space="preserve">    5.在建工程</t>
  </si>
  <si>
    <t xml:space="preserve">    6.借款</t>
  </si>
  <si>
    <t xml:space="preserve">    7.应缴财政款</t>
  </si>
  <si>
    <t xml:space="preserve">    8.应付职工薪酬</t>
  </si>
  <si>
    <t>三、年末机构人员情况（单位：个、人）</t>
  </si>
  <si>
    <t xml:space="preserve">    1.独立编制机构数</t>
  </si>
  <si>
    <t xml:space="preserve">    2.独立核算机构数</t>
  </si>
  <si>
    <t xml:space="preserve">    3.年末实有人数</t>
  </si>
  <si>
    <t xml:space="preserve">      在职人员</t>
  </si>
  <si>
    <t xml:space="preserve">        其中：行政人员</t>
  </si>
  <si>
    <t xml:space="preserve">              参照公务员法管理事业人员</t>
  </si>
  <si>
    <t xml:space="preserve">              非参公事业人员</t>
  </si>
  <si>
    <t xml:space="preserve">      离休人员</t>
  </si>
  <si>
    <t xml:space="preserve">      退休人员</t>
  </si>
  <si>
    <t xml:space="preserve">    4.年末其他人员数</t>
  </si>
  <si>
    <t xml:space="preserve">    5.年末学生人数</t>
  </si>
  <si>
    <t>四、补充资料（单位：元）</t>
  </si>
  <si>
    <t xml:space="preserve">    1.固定资产情况</t>
  </si>
  <si>
    <t xml:space="preserve">      房屋面积（平方米）</t>
  </si>
  <si>
    <t xml:space="preserve">      车辆数量（辆）</t>
  </si>
  <si>
    <t xml:space="preserve">    2.“三公”经费支出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</si>
  <si>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</si>
  <si>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</si>
  <si>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</si>
  <si>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</si>
  <si>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</si>
  <si>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</si>
  <si>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 xml:space="preserve">    4.会议费</t>
  </si>
  <si>
    <t xml:space="preserve">    5.机关运行经费</t>
  </si>
  <si>
    <t xml:space="preserve">    6.年初预算数</t>
  </si>
  <si>
    <t xml:space="preserve">      本年收入合计</t>
  </si>
  <si>
    <t xml:space="preserve">      本年支出合计</t>
  </si>
  <si>
    <t xml:space="preserve">      年末结转和结余</t>
  </si>
  <si>
    <t xml:space="preserve">    7.调整预算数</t>
  </si>
  <si>
    <t>注：1.本表反映单位本年收支余、资产负债、机构人员等主要指标与上年数对比变动情况及变动原因，各单位均需填报本表。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</si>
  <si>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</si>
  <si>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</si>
  <si>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4.结转和结余包括单位财政拨款结转和结余及其他资金结转和结余。</t>
  </si>
  <si>
    <t xml:space="preserve">    5.本表应作为部门决算填报说明第二部分的附件一并报送。</t>
  </si>
  <si>
    <t>其他收入明细情况表</t>
  </si>
  <si>
    <t>非同级财政拨款收入</t>
  </si>
  <si>
    <t>投资收益</t>
  </si>
  <si>
    <t>利息收入</t>
  </si>
  <si>
    <t>捐赠收入</t>
  </si>
  <si>
    <t>事业单位固定资产出租收入</t>
  </si>
  <si>
    <t>本级横向拨款</t>
  </si>
  <si>
    <t>非本级拨款</t>
  </si>
  <si>
    <t>注：1．本表反映单位其他收入明细情况，由本年度取得“其他收入”的单位填报。</t>
  </si>
  <si>
    <t xml:space="preserve">    2．其他收入指单位取得的除财政拨款、事业收入、经营收入、上级补助收入、附属单位上缴收入以外的收入。其中：非同级财政拨款收入指单位取得的非同级财政拨款，包括从同级财政以外的同级政府部门取得的横向转拨财政款及从上级或下级政府（包括政府财政和政府部门）取得的各类财政款；投资收益指单位取得的按照规定纳入部门预算管理的属于投资收益性质的现金流入，包括股权投资收益、出售或收回债券投资取得的收益和债券投资利息收入。</t>
  </si>
  <si>
    <t xml:space="preserve">       </t>
  </si>
  <si>
    <t xml:space="preserve">             </t>
  </si>
  <si>
    <t xml:space="preserve">    3．本表3、4、9栏填报有数，需在备注中注明收入具体来源。</t>
  </si>
  <si>
    <t xml:space="preserve">    4．本表应作为部门决算填报说明第五部分的附件一并报送。</t>
  </si>
  <si>
    <t>财政拨款结转和结余情况表</t>
  </si>
  <si>
    <t>一级项目</t>
  </si>
  <si>
    <t>二级项目</t>
  </si>
  <si>
    <t>单位</t>
  </si>
  <si>
    <t>是否基建项目</t>
  </si>
  <si>
    <t>密级</t>
  </si>
  <si>
    <t>扣除项目</t>
  </si>
  <si>
    <t>扣除后年末结转和结余</t>
  </si>
  <si>
    <t>代码</t>
  </si>
  <si>
    <t>名称</t>
  </si>
  <si>
    <t>年初预算</t>
  </si>
  <si>
    <t>执行中调整</t>
  </si>
  <si>
    <t>当年预算拨款</t>
  </si>
  <si>
    <t>使用结转结余资金</t>
  </si>
  <si>
    <t>结转</t>
  </si>
  <si>
    <t>结余</t>
  </si>
  <si>
    <t>预付款</t>
  </si>
  <si>
    <t>存货</t>
  </si>
  <si>
    <t>扣除后结转数</t>
  </si>
  <si>
    <t>扣除后结余数</t>
  </si>
  <si>
    <t>其中：财政收回</t>
  </si>
  <si>
    <t>国库集中支付结余资金</t>
  </si>
  <si>
    <t>非国库集中支付结余资金</t>
  </si>
  <si>
    <t>注：1.本表按照《财政部关于印发&lt;中央部门结转和结余资金管理办法&gt;的通知》（财预〔2016〕18号）的规定填列。</t>
  </si>
  <si>
    <t xml:space="preserve">    2.本表中填列上年年末或本年年末有结转结余资金（含预付款和存货）的基本支出和项目支出。填列范围包括一般公共预算和政府性基金预算。</t>
  </si>
  <si>
    <t xml:space="preserve">    3.本表中项目代码和项目名称等应与部门预算信息保持一致。此外，各单位基本支出以及政府性基金预算项目支出按以下规则编报：一是一般公共预算基本支出，一级项目代码和名称统一填列“00000000”和“基本支出”，其中：对于人员经费，二级项目代码和名称统一填列“000000000000000001”和“人员经费”；对于公用经费，二级项目代码和名称统一填列“000000000000000002”和“公用经费”。二是政府性基金预算基本支出，一级项目代码和名称统一填列“99999999”和“基本支出”，其中：对于人员经费，二级项目代码和名称统一填列“999999990000000001”和“人员经费”；对于公用经费，二级项目代码和名称统一填列“999999990000000002”和“公用经费”。三是政府性基金预算项目支出，一级项目代码和名称统一填列“99999999”和“政府性基金预算项目”。</t>
  </si>
  <si>
    <t xml:space="preserve">    4. 以前年度安排的项目,截至本年年末未支出的部分应确认为结余资金;基建项目尚未竣工,截至本年年末未支出的部分应确认为结转资金。</t>
  </si>
  <si>
    <t xml:space="preserve">    5.栏次1中填列含预付款和存货的截至上年年末结转和结余数，应与上年决算一致。栏次11、12、13中填列的截至本年年末结转和结余数，应与本年决算报表一致。</t>
  </si>
  <si>
    <t xml:space="preserve">    6.“是否基建项目”指是否按照基本建设财务管理办法执行，包括：发展改革委安排的基建项目、中央财政安排的基建项目和其他主管部门安排的基建项目（如国防科工局安排的军工基建等）。</t>
  </si>
  <si>
    <t xml:space="preserve">    7.“变动项目”指因财政收回、审计调整、单位内部调剂等事项使年初结转和结余发生的变动。财政收回数列负数；审计调增结转结余按正数计算，调减结转结余按负数计算；单位内部调剂调入结转结余按正数计算，调出结转结余按负数计算。</t>
  </si>
  <si>
    <t xml:space="preserve">    8.涉及政府性基金预算转列一般公共预算、政府收支分类科目调整、审计调整等事项，请在“备注”中简要说明。涉及财政收回结转结余、单位内部调剂结转结余、执行中追加追减预算等事项，请在“备注”中简要说明并列明财政部发文文号。</t>
  </si>
  <si>
    <t xml:space="preserve">    9.审核公式。基本平衡公式：4栏=（1+2）栏，5栏=（6+7）栏，8栏=（9+10）栏，11栏＝（12+13）栏，16栏＝（17+18）栏，18栏＝（19+20）栏，11栏＝（4+5-8）栏，16栏＝（11-14-15）栏；1栏合计＝填报说明附01表2栏合计，2栏合计＝填报说明附01表4栏合计，3栏合计＝填报说明附01表6栏合计，4栏合计＝财决07表1栏合计+财决09表1栏合计，5栏合计≤财决07表4栏合计+财决09表4栏合计，8栏合计≤财决07表7栏合计+财决09表7栏合计，11栏合计＝财决07表12栏合计+财决09表12栏合计，12栏合计＝财决07表（13+15）栏合计+财决09表（13+15）栏合计，13栏合计＝财决07表16栏合计+财决09表16栏合计。核实性公式：5栏≥9栏，4栏≥10栏，9、10栏≥0。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</si>
</sst>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46">
    <font>
      <sz val="10"/>
      <color indexed="8"/>
      <name val="Arial"/>
      <family val="2"/>
    </font>
    <font>
      <sz val="10"/>
      <name val="宋体"/>
      <family val="0"/>
    </font>
    <font>
      <sz val="12"/>
      <color indexed="8"/>
      <name val="宋体"/>
      <family val="0"/>
    </font>
    <font>
      <sz val="11"/>
      <color indexed="8"/>
      <name val="宋体"/>
      <family val="0"/>
    </font>
    <font>
      <sz val="22"/>
      <color indexed="8"/>
      <name val="宋体"/>
      <family val="0"/>
    </font>
    <font>
      <sz val="10"/>
      <color indexed="8"/>
      <name val="宋体"/>
      <family val="0"/>
    </font>
    <font>
      <b/>
      <sz val="11"/>
      <color indexed="8"/>
      <name val="宋体"/>
      <family val="0"/>
    </font>
    <font>
      <b/>
      <sz val="10"/>
      <color indexed="8"/>
      <name val="宋体"/>
      <family val="0"/>
    </font>
    <font>
      <sz val="11"/>
      <color indexed="10"/>
      <name val="宋体"/>
      <family val="0"/>
    </font>
    <font>
      <b/>
      <sz val="18"/>
      <color indexed="8"/>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0"/>
      <color indexed="25"/>
      <name val="Arial"/>
      <family val="2"/>
    </font>
    <font>
      <sz val="11"/>
      <color indexed="16"/>
      <name val="宋体"/>
      <family val="0"/>
    </font>
    <font>
      <sz val="11"/>
      <color indexed="9"/>
      <name val="宋体"/>
      <family val="0"/>
    </font>
    <font>
      <b/>
      <sz val="11"/>
      <color indexed="63"/>
      <name val="宋体"/>
      <family val="0"/>
    </font>
    <font>
      <b/>
      <sz val="15"/>
      <color indexed="54"/>
      <name val="宋体"/>
      <family val="0"/>
    </font>
    <font>
      <sz val="18"/>
      <color indexed="54"/>
      <name val="宋体"/>
      <family val="0"/>
    </font>
    <font>
      <u val="single"/>
      <sz val="10"/>
      <color indexed="30"/>
      <name val="Arial"/>
      <family val="2"/>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2">
    <xf numFmtId="0" fontId="0" fillId="0" borderId="0" xfId="0" applyAlignment="1">
      <alignment/>
    </xf>
    <xf numFmtId="0" fontId="2" fillId="0" borderId="0" xfId="0" applyFont="1" applyAlignment="1">
      <alignment/>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center" vertical="center" shrinkToFit="1"/>
    </xf>
    <xf numFmtId="0" fontId="3" fillId="0" borderId="0" xfId="0" applyFont="1" applyAlignment="1">
      <alignment horizontal="left" vertical="center" wrapText="1" shrinkToFit="1"/>
    </xf>
    <xf numFmtId="179" fontId="3" fillId="0" borderId="0" xfId="0" applyNumberFormat="1" applyFont="1" applyAlignment="1">
      <alignment horizontal="left" vertical="center" wrapText="1" shrinkToFit="1"/>
    </xf>
    <xf numFmtId="0" fontId="4" fillId="0" borderId="0" xfId="0" applyFont="1" applyAlignment="1">
      <alignment horizontal="center"/>
    </xf>
    <xf numFmtId="0" fontId="2" fillId="0" borderId="0" xfId="0" applyFont="1" applyAlignment="1">
      <alignment horizontal="center"/>
    </xf>
    <xf numFmtId="0" fontId="3" fillId="0" borderId="13" xfId="0" applyFont="1" applyBorder="1" applyAlignment="1">
      <alignment horizontal="right" vertical="center" shrinkToFit="1"/>
    </xf>
    <xf numFmtId="0" fontId="3" fillId="0" borderId="15" xfId="0" applyFont="1" applyBorder="1" applyAlignment="1">
      <alignment horizontal="right" vertical="center" shrinkToFit="1"/>
    </xf>
    <xf numFmtId="0" fontId="2" fillId="0" borderId="0" xfId="0" applyFont="1" applyAlignment="1">
      <alignment horizontal="right"/>
    </xf>
    <xf numFmtId="0" fontId="3" fillId="33" borderId="16" xfId="0" applyFont="1" applyFill="1" applyBorder="1" applyAlignment="1">
      <alignment horizontal="center" vertical="center" wrapText="1" shrinkToFit="1"/>
    </xf>
    <xf numFmtId="0" fontId="3" fillId="33" borderId="17" xfId="0" applyFont="1" applyFill="1" applyBorder="1" applyAlignment="1">
      <alignment horizontal="center" vertical="center" wrapText="1" shrinkToFit="1"/>
    </xf>
    <xf numFmtId="0" fontId="3" fillId="0" borderId="17" xfId="0" applyFont="1" applyBorder="1" applyAlignment="1">
      <alignment horizontal="right" vertical="center" shrinkToFit="1"/>
    </xf>
    <xf numFmtId="0" fontId="3" fillId="0" borderId="18" xfId="0" applyFont="1" applyBorder="1" applyAlignment="1">
      <alignment horizontal="right" vertical="center"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0" borderId="0" xfId="0" applyFont="1" applyAlignment="1">
      <alignment horizontal="left" vertical="center" shrinkToFit="1"/>
    </xf>
    <xf numFmtId="0" fontId="3" fillId="0" borderId="17" xfId="0" applyFont="1" applyBorder="1" applyAlignment="1">
      <alignment horizontal="left" vertical="center" shrinkToFit="1"/>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2" xfId="0" applyFont="1" applyFill="1" applyBorder="1" applyAlignment="1">
      <alignment horizontal="left" vertical="center" shrinkToFit="1"/>
    </xf>
    <xf numFmtId="0" fontId="3" fillId="0" borderId="17" xfId="0" applyFont="1" applyBorder="1" applyAlignment="1">
      <alignment horizontal="center" vertical="center" shrinkToFit="1"/>
    </xf>
    <xf numFmtId="4" fontId="3" fillId="0" borderId="13" xfId="0" applyNumberFormat="1" applyFont="1" applyBorder="1" applyAlignment="1">
      <alignment horizontal="right" vertical="center" shrinkToFit="1"/>
    </xf>
    <xf numFmtId="3" fontId="3" fillId="0" borderId="13" xfId="0" applyNumberFormat="1" applyFont="1" applyBorder="1" applyAlignment="1">
      <alignment horizontal="right" vertical="center" shrinkToFit="1"/>
    </xf>
    <xf numFmtId="0" fontId="3" fillId="33" borderId="14" xfId="0" applyFont="1" applyFill="1" applyBorder="1" applyAlignment="1">
      <alignment horizontal="left" vertical="center" shrinkToFit="1"/>
    </xf>
    <xf numFmtId="0" fontId="3" fillId="33" borderId="15" xfId="0" applyFont="1" applyFill="1" applyBorder="1" applyAlignment="1">
      <alignment horizontal="center" vertical="center" shrinkToFit="1"/>
    </xf>
    <xf numFmtId="4" fontId="3" fillId="0" borderId="15" xfId="0" applyNumberFormat="1" applyFont="1" applyBorder="1" applyAlignment="1">
      <alignment horizontal="right" vertical="center" shrinkToFit="1"/>
    </xf>
    <xf numFmtId="0" fontId="3" fillId="0" borderId="18" xfId="0" applyFont="1" applyBorder="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center" vertical="center"/>
    </xf>
    <xf numFmtId="0" fontId="3" fillId="33" borderId="13" xfId="0" applyFont="1" applyFill="1" applyBorder="1" applyAlignment="1">
      <alignment horizontal="left" vertical="center" wrapText="1" shrinkToFit="1"/>
    </xf>
    <xf numFmtId="0" fontId="5" fillId="0" borderId="0" xfId="0" applyFont="1" applyAlignment="1">
      <alignment/>
    </xf>
    <xf numFmtId="0" fontId="5" fillId="0" borderId="0" xfId="0" applyFont="1" applyAlignment="1">
      <alignment horizontal="center"/>
    </xf>
    <xf numFmtId="0" fontId="3" fillId="33" borderId="13" xfId="0" applyFont="1" applyFill="1" applyBorder="1" applyAlignment="1">
      <alignment horizontal="left" vertical="center" shrinkToFit="1"/>
    </xf>
    <xf numFmtId="0" fontId="3" fillId="33" borderId="15" xfId="0" applyFont="1" applyFill="1" applyBorder="1" applyAlignment="1">
      <alignment horizontal="left" vertical="center" shrinkToFit="1"/>
    </xf>
    <xf numFmtId="0" fontId="5" fillId="0" borderId="0" xfId="0" applyFont="1" applyAlignment="1">
      <alignment horizontal="right"/>
    </xf>
    <xf numFmtId="0" fontId="3" fillId="0" borderId="0" xfId="0" applyFont="1" applyAlignment="1">
      <alignment horizontal="right" vertical="center" shrinkToFit="1"/>
    </xf>
    <xf numFmtId="0" fontId="5" fillId="33" borderId="11" xfId="0" applyFont="1" applyFill="1" applyBorder="1" applyAlignment="1">
      <alignment horizontal="center" vertical="center" wrapText="1" shrinkToFit="1"/>
    </xf>
    <xf numFmtId="0" fontId="5" fillId="33" borderId="13" xfId="0" applyFont="1" applyFill="1" applyBorder="1" applyAlignment="1">
      <alignment horizontal="center" vertical="center" wrapText="1" shrinkToFit="1"/>
    </xf>
    <xf numFmtId="4" fontId="3" fillId="0" borderId="17" xfId="0" applyNumberFormat="1" applyFont="1" applyBorder="1" applyAlignment="1">
      <alignment horizontal="right"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6" fillId="33" borderId="15" xfId="0" applyFont="1" applyFill="1" applyBorder="1" applyAlignment="1">
      <alignment horizontal="center" vertical="center"/>
    </xf>
    <xf numFmtId="0" fontId="5" fillId="0" borderId="0" xfId="0" applyFont="1" applyAlignment="1">
      <alignment horizontal="left"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7" xfId="0" applyFont="1" applyFill="1" applyBorder="1" applyAlignment="1">
      <alignment horizontal="center" vertical="center" wrapText="1"/>
    </xf>
    <xf numFmtId="0" fontId="6" fillId="33" borderId="12"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5" fillId="33" borderId="13" xfId="0" applyFont="1" applyFill="1" applyBorder="1" applyAlignment="1">
      <alignment horizontal="left" vertical="center" shrinkToFit="1"/>
    </xf>
    <xf numFmtId="0" fontId="6" fillId="33" borderId="14"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3" fillId="0" borderId="13" xfId="0" applyFont="1" applyBorder="1" applyAlignment="1">
      <alignment horizontal="left" vertical="center" wrapText="1" shrinkToFit="1"/>
    </xf>
    <xf numFmtId="180" fontId="3" fillId="0" borderId="13" xfId="0" applyNumberFormat="1" applyFont="1" applyBorder="1" applyAlignment="1">
      <alignment horizontal="right" vertical="center" shrinkToFit="1"/>
    </xf>
    <xf numFmtId="0" fontId="3" fillId="33" borderId="19" xfId="0" applyFont="1" applyFill="1" applyBorder="1" applyAlignment="1">
      <alignment horizontal="center" vertical="center" wrapText="1" shrinkToFit="1"/>
    </xf>
    <xf numFmtId="180" fontId="3" fillId="0" borderId="20" xfId="0" applyNumberFormat="1" applyFont="1" applyBorder="1" applyAlignment="1">
      <alignment horizontal="right" vertical="center" shrinkToFit="1"/>
    </xf>
    <xf numFmtId="180" fontId="3" fillId="0" borderId="21" xfId="0" applyNumberFormat="1" applyFont="1" applyBorder="1" applyAlignment="1">
      <alignment horizontal="right" vertical="center" shrinkToFit="1"/>
    </xf>
    <xf numFmtId="180" fontId="3" fillId="0" borderId="17" xfId="0" applyNumberFormat="1" applyFont="1" applyBorder="1" applyAlignment="1">
      <alignment horizontal="right" vertical="center" shrinkToFit="1"/>
    </xf>
    <xf numFmtId="0" fontId="45" fillId="33" borderId="10" xfId="0" applyFont="1" applyFill="1" applyBorder="1" applyAlignment="1">
      <alignment horizontal="center" vertical="center" wrapText="1" shrinkToFit="1"/>
    </xf>
    <xf numFmtId="0" fontId="45" fillId="33" borderId="11" xfId="0" applyFont="1" applyFill="1" applyBorder="1" applyAlignment="1">
      <alignment horizontal="center" vertical="center" wrapText="1" shrinkToFit="1"/>
    </xf>
    <xf numFmtId="0" fontId="45" fillId="33" borderId="11" xfId="0" applyFont="1" applyFill="1" applyBorder="1" applyAlignment="1">
      <alignment horizontal="center" vertical="center" shrinkToFit="1"/>
    </xf>
    <xf numFmtId="0" fontId="45" fillId="33" borderId="12" xfId="0" applyFont="1" applyFill="1" applyBorder="1" applyAlignment="1">
      <alignment horizontal="center" vertical="center" wrapText="1" shrinkToFit="1"/>
    </xf>
    <xf numFmtId="0" fontId="45" fillId="33" borderId="13" xfId="0" applyFont="1" applyFill="1" applyBorder="1" applyAlignment="1">
      <alignment horizontal="center" vertical="center" wrapText="1" shrinkToFit="1"/>
    </xf>
    <xf numFmtId="180" fontId="45" fillId="0" borderId="13" xfId="0" applyNumberFormat="1" applyFont="1" applyBorder="1" applyAlignment="1">
      <alignment horizontal="right" vertical="center" shrinkToFit="1"/>
    </xf>
    <xf numFmtId="0" fontId="45" fillId="0" borderId="13" xfId="0" applyFont="1" applyBorder="1" applyAlignment="1">
      <alignment horizontal="left" vertical="center" shrinkToFit="1"/>
    </xf>
    <xf numFmtId="0" fontId="45" fillId="0" borderId="13" xfId="0" applyFont="1" applyBorder="1" applyAlignment="1">
      <alignment horizontal="left" vertical="center" wrapText="1" shrinkToFit="1"/>
    </xf>
    <xf numFmtId="180" fontId="45" fillId="0" borderId="13" xfId="0" applyNumberFormat="1" applyFont="1" applyBorder="1" applyAlignment="1">
      <alignment horizontal="center" vertical="center" shrinkToFit="1"/>
    </xf>
    <xf numFmtId="180" fontId="3" fillId="0" borderId="13" xfId="0" applyNumberFormat="1" applyFont="1" applyBorder="1" applyAlignment="1">
      <alignment horizontal="center" vertical="center" shrinkToFit="1"/>
    </xf>
    <xf numFmtId="0" fontId="45" fillId="33" borderId="16" xfId="0" applyFont="1" applyFill="1" applyBorder="1" applyAlignment="1">
      <alignment horizontal="center" vertical="center" shrinkToFit="1"/>
    </xf>
    <xf numFmtId="0" fontId="45" fillId="33" borderId="17" xfId="0" applyFont="1" applyFill="1" applyBorder="1" applyAlignment="1">
      <alignment horizontal="center" vertical="center" wrapText="1" shrinkToFit="1"/>
    </xf>
    <xf numFmtId="180" fontId="45" fillId="0" borderId="17" xfId="0" applyNumberFormat="1" applyFont="1" applyBorder="1" applyAlignment="1">
      <alignment horizontal="right" vertical="center" shrinkToFit="1"/>
    </xf>
    <xf numFmtId="0" fontId="6" fillId="33" borderId="13" xfId="0" applyFont="1" applyFill="1" applyBorder="1" applyAlignment="1">
      <alignment horizontal="left" vertical="center" shrinkToFit="1"/>
    </xf>
    <xf numFmtId="180" fontId="3" fillId="0" borderId="15" xfId="0" applyNumberFormat="1" applyFont="1" applyBorder="1" applyAlignment="1">
      <alignment horizontal="right" vertical="center" shrinkToFit="1"/>
    </xf>
    <xf numFmtId="0" fontId="0" fillId="0" borderId="0" xfId="0" applyAlignment="1">
      <alignment horizontal="left"/>
    </xf>
    <xf numFmtId="0" fontId="9" fillId="0" borderId="0" xfId="0" applyFont="1" applyAlignment="1">
      <alignment horizontal="center"/>
    </xf>
    <xf numFmtId="0" fontId="2" fillId="0" borderId="0" xfId="0" applyFont="1" applyAlignment="1">
      <alignment horizontal="left"/>
    </xf>
    <xf numFmtId="0" fontId="3" fillId="33" borderId="22" xfId="0" applyFont="1" applyFill="1" applyBorder="1" applyAlignment="1">
      <alignment horizontal="center" vertical="center" shrinkToFit="1"/>
    </xf>
    <xf numFmtId="0" fontId="3" fillId="0" borderId="13" xfId="0" applyFont="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25"/>
  <sheetViews>
    <sheetView workbookViewId="0" topLeftCell="A1">
      <selection activeCell="B14" sqref="B14"/>
    </sheetView>
  </sheetViews>
  <sheetFormatPr defaultColWidth="9.140625" defaultRowHeight="12.75"/>
  <cols>
    <col min="1" max="1" width="18.28125" style="97" customWidth="1"/>
    <col min="2" max="2" width="29.421875" style="97" customWidth="1"/>
    <col min="3" max="3" width="6.57421875" style="0" customWidth="1"/>
    <col min="4" max="4" width="10.57421875" style="0" customWidth="1"/>
    <col min="5" max="6" width="21.140625" style="0" customWidth="1"/>
    <col min="7" max="7" width="6.57421875" style="0" customWidth="1"/>
    <col min="8" max="8" width="16.57421875" style="0" customWidth="1"/>
    <col min="9" max="9" width="9.7109375" style="0" customWidth="1"/>
  </cols>
  <sheetData>
    <row r="1" spans="4:6" ht="36" customHeight="1">
      <c r="D1" s="98" t="s">
        <v>0</v>
      </c>
      <c r="F1" s="15"/>
    </row>
    <row r="2" spans="4:6" ht="36" customHeight="1" hidden="1">
      <c r="D2" s="98"/>
      <c r="F2" s="15"/>
    </row>
    <row r="3" spans="4:6" ht="36" customHeight="1" hidden="1">
      <c r="D3" s="98"/>
      <c r="F3" s="15"/>
    </row>
    <row r="4" spans="4:6" ht="6.75" customHeight="1" hidden="1">
      <c r="D4" s="98"/>
      <c r="F4" s="15"/>
    </row>
    <row r="5" spans="4:6" ht="6.75" customHeight="1" hidden="1">
      <c r="D5" s="98"/>
      <c r="F5" s="15"/>
    </row>
    <row r="6" spans="4:6" ht="6.75" customHeight="1" hidden="1">
      <c r="D6" s="98"/>
      <c r="F6" s="15"/>
    </row>
    <row r="7" ht="14.25" hidden="1">
      <c r="H7" s="19"/>
    </row>
    <row r="8" spans="1:8" ht="14.25">
      <c r="A8" s="99" t="s">
        <v>1</v>
      </c>
      <c r="D8" s="16" t="s">
        <v>2</v>
      </c>
      <c r="H8" s="19" t="s">
        <v>3</v>
      </c>
    </row>
    <row r="9" spans="1:8" ht="15" customHeight="1">
      <c r="A9" s="4" t="s">
        <v>4</v>
      </c>
      <c r="B9" s="26" t="s">
        <v>5</v>
      </c>
      <c r="C9" s="100" t="s">
        <v>6</v>
      </c>
      <c r="D9" s="3" t="s">
        <v>7</v>
      </c>
      <c r="E9" s="3" t="s">
        <v>8</v>
      </c>
      <c r="F9" s="3" t="s">
        <v>9</v>
      </c>
      <c r="G9" s="3" t="s">
        <v>6</v>
      </c>
      <c r="H9" s="20" t="s">
        <v>10</v>
      </c>
    </row>
    <row r="10" spans="1:8" ht="15" customHeight="1">
      <c r="A10" s="7">
        <v>1002</v>
      </c>
      <c r="B10" s="8" t="s">
        <v>11</v>
      </c>
      <c r="C10" s="9" t="s">
        <v>12</v>
      </c>
      <c r="D10" s="77">
        <v>0</v>
      </c>
      <c r="E10" s="77">
        <v>185.04</v>
      </c>
      <c r="F10" s="77">
        <v>185.04</v>
      </c>
      <c r="G10" s="101" t="s">
        <v>12</v>
      </c>
      <c r="H10" s="81">
        <v>0</v>
      </c>
    </row>
    <row r="11" spans="1:8" ht="15" customHeight="1">
      <c r="A11" s="7">
        <v>100201</v>
      </c>
      <c r="B11" s="8" t="s">
        <v>13</v>
      </c>
      <c r="C11" s="9" t="s">
        <v>12</v>
      </c>
      <c r="D11" s="77">
        <v>0</v>
      </c>
      <c r="E11" s="77">
        <v>185.04</v>
      </c>
      <c r="F11" s="77">
        <v>185.04</v>
      </c>
      <c r="G11" s="101" t="s">
        <v>12</v>
      </c>
      <c r="H11" s="81">
        <v>0</v>
      </c>
    </row>
    <row r="12" spans="1:8" ht="15" customHeight="1">
      <c r="A12" s="7">
        <v>1011</v>
      </c>
      <c r="B12" s="8" t="s">
        <v>14</v>
      </c>
      <c r="C12" s="9" t="s">
        <v>12</v>
      </c>
      <c r="D12" s="77">
        <v>0</v>
      </c>
      <c r="E12" s="77">
        <v>257315.02</v>
      </c>
      <c r="F12" s="77">
        <v>257315.02</v>
      </c>
      <c r="G12" s="101" t="s">
        <v>12</v>
      </c>
      <c r="H12" s="81">
        <v>0</v>
      </c>
    </row>
    <row r="13" spans="1:8" ht="15" customHeight="1">
      <c r="A13" s="7">
        <v>1601</v>
      </c>
      <c r="B13" s="8" t="s">
        <v>15</v>
      </c>
      <c r="C13" s="9" t="s">
        <v>12</v>
      </c>
      <c r="D13" s="77">
        <v>0</v>
      </c>
      <c r="E13" s="77">
        <v>303447</v>
      </c>
      <c r="F13" s="77">
        <v>0</v>
      </c>
      <c r="G13" s="101" t="s">
        <v>16</v>
      </c>
      <c r="H13" s="81">
        <v>303447</v>
      </c>
    </row>
    <row r="14" spans="1:8" ht="15" customHeight="1">
      <c r="A14" s="7">
        <v>160102</v>
      </c>
      <c r="B14" s="8" t="s">
        <v>17</v>
      </c>
      <c r="C14" s="9" t="s">
        <v>12</v>
      </c>
      <c r="D14" s="77">
        <v>0</v>
      </c>
      <c r="E14" s="77">
        <v>280797</v>
      </c>
      <c r="F14" s="77">
        <v>0</v>
      </c>
      <c r="G14" s="101" t="s">
        <v>16</v>
      </c>
      <c r="H14" s="81">
        <v>280797</v>
      </c>
    </row>
    <row r="15" spans="1:8" ht="15" customHeight="1">
      <c r="A15" s="7">
        <v>160106</v>
      </c>
      <c r="B15" s="8" t="s">
        <v>18</v>
      </c>
      <c r="C15" s="9" t="s">
        <v>12</v>
      </c>
      <c r="D15" s="77">
        <v>0</v>
      </c>
      <c r="E15" s="77">
        <v>22650</v>
      </c>
      <c r="F15" s="77">
        <v>0</v>
      </c>
      <c r="G15" s="101" t="s">
        <v>16</v>
      </c>
      <c r="H15" s="81">
        <v>22650</v>
      </c>
    </row>
    <row r="16" spans="1:8" ht="15" customHeight="1">
      <c r="A16" s="7">
        <v>1602</v>
      </c>
      <c r="B16" s="8" t="s">
        <v>19</v>
      </c>
      <c r="C16" s="9" t="s">
        <v>12</v>
      </c>
      <c r="D16" s="77">
        <v>0</v>
      </c>
      <c r="E16" s="77">
        <v>0</v>
      </c>
      <c r="F16" s="77">
        <v>239229.87</v>
      </c>
      <c r="G16" s="101" t="s">
        <v>20</v>
      </c>
      <c r="H16" s="81">
        <v>239229.87</v>
      </c>
    </row>
    <row r="17" spans="1:8" ht="15" customHeight="1">
      <c r="A17" s="7">
        <v>160202</v>
      </c>
      <c r="B17" s="8" t="s">
        <v>17</v>
      </c>
      <c r="C17" s="9" t="s">
        <v>12</v>
      </c>
      <c r="D17" s="77">
        <v>0</v>
      </c>
      <c r="E17" s="77">
        <v>0</v>
      </c>
      <c r="F17" s="77">
        <v>237874.86</v>
      </c>
      <c r="G17" s="101" t="s">
        <v>20</v>
      </c>
      <c r="H17" s="81">
        <v>237874.86</v>
      </c>
    </row>
    <row r="18" spans="1:8" ht="15" customHeight="1">
      <c r="A18" s="7">
        <v>160206</v>
      </c>
      <c r="B18" s="8" t="s">
        <v>18</v>
      </c>
      <c r="C18" s="9" t="s">
        <v>12</v>
      </c>
      <c r="D18" s="77">
        <v>0</v>
      </c>
      <c r="E18" s="77">
        <v>0</v>
      </c>
      <c r="F18" s="77">
        <v>1355.01</v>
      </c>
      <c r="G18" s="101" t="s">
        <v>20</v>
      </c>
      <c r="H18" s="81">
        <v>1355.01</v>
      </c>
    </row>
    <row r="19" spans="1:8" ht="15" customHeight="1">
      <c r="A19" s="7">
        <v>2201</v>
      </c>
      <c r="B19" s="8" t="s">
        <v>21</v>
      </c>
      <c r="C19" s="9" t="s">
        <v>12</v>
      </c>
      <c r="D19" s="77">
        <v>0</v>
      </c>
      <c r="E19" s="77">
        <v>345033.57</v>
      </c>
      <c r="F19" s="77">
        <v>346987.25</v>
      </c>
      <c r="G19" s="101" t="s">
        <v>20</v>
      </c>
      <c r="H19" s="81">
        <v>1953.68</v>
      </c>
    </row>
    <row r="20" spans="1:8" ht="15" customHeight="1">
      <c r="A20" s="7">
        <v>220101</v>
      </c>
      <c r="B20" s="8" t="s">
        <v>22</v>
      </c>
      <c r="C20" s="9" t="s">
        <v>12</v>
      </c>
      <c r="D20" s="77">
        <v>0</v>
      </c>
      <c r="E20" s="77">
        <v>219478</v>
      </c>
      <c r="F20" s="77">
        <v>219478</v>
      </c>
      <c r="G20" s="101" t="s">
        <v>12</v>
      </c>
      <c r="H20" s="81">
        <v>0</v>
      </c>
    </row>
    <row r="21" spans="1:8" ht="15" customHeight="1">
      <c r="A21" s="7">
        <v>220105</v>
      </c>
      <c r="B21" s="8" t="s">
        <v>23</v>
      </c>
      <c r="C21" s="9" t="s">
        <v>12</v>
      </c>
      <c r="D21" s="77">
        <v>0</v>
      </c>
      <c r="E21" s="77">
        <v>80235.57</v>
      </c>
      <c r="F21" s="77">
        <v>82189.25</v>
      </c>
      <c r="G21" s="101" t="s">
        <v>20</v>
      </c>
      <c r="H21" s="81">
        <v>1953.68</v>
      </c>
    </row>
    <row r="22" spans="1:8" ht="15" customHeight="1">
      <c r="A22" s="7">
        <v>22010501</v>
      </c>
      <c r="B22" s="8" t="s">
        <v>24</v>
      </c>
      <c r="C22" s="9" t="s">
        <v>12</v>
      </c>
      <c r="D22" s="77">
        <v>0</v>
      </c>
      <c r="E22" s="77">
        <v>50109.84</v>
      </c>
      <c r="F22" s="77">
        <v>51226.24</v>
      </c>
      <c r="G22" s="101" t="s">
        <v>20</v>
      </c>
      <c r="H22" s="81">
        <v>1116.4</v>
      </c>
    </row>
    <row r="23" spans="1:8" ht="15" customHeight="1">
      <c r="A23" s="7">
        <v>22010502</v>
      </c>
      <c r="B23" s="8" t="s">
        <v>25</v>
      </c>
      <c r="C23" s="9" t="s">
        <v>12</v>
      </c>
      <c r="D23" s="77">
        <v>0</v>
      </c>
      <c r="E23" s="77">
        <v>20776.4</v>
      </c>
      <c r="F23" s="77">
        <v>21055.48</v>
      </c>
      <c r="G23" s="101" t="s">
        <v>20</v>
      </c>
      <c r="H23" s="81">
        <v>279.08</v>
      </c>
    </row>
    <row r="24" spans="1:8" ht="15" customHeight="1">
      <c r="A24" s="7">
        <v>22010503</v>
      </c>
      <c r="B24" s="8" t="s">
        <v>26</v>
      </c>
      <c r="C24" s="9" t="s">
        <v>12</v>
      </c>
      <c r="D24" s="77">
        <v>0</v>
      </c>
      <c r="E24" s="77">
        <v>8310.52</v>
      </c>
      <c r="F24" s="77">
        <v>8868.72</v>
      </c>
      <c r="G24" s="101" t="s">
        <v>20</v>
      </c>
      <c r="H24" s="81">
        <v>558.2</v>
      </c>
    </row>
    <row r="25" spans="1:8" ht="15" customHeight="1">
      <c r="A25" s="7">
        <v>22010509</v>
      </c>
      <c r="B25" s="8" t="s">
        <v>27</v>
      </c>
      <c r="C25" s="9" t="s">
        <v>12</v>
      </c>
      <c r="D25" s="77">
        <v>0</v>
      </c>
      <c r="E25" s="77">
        <v>1038.81</v>
      </c>
      <c r="F25" s="77">
        <v>1038.81</v>
      </c>
      <c r="G25" s="101" t="s">
        <v>12</v>
      </c>
      <c r="H25" s="81">
        <v>0</v>
      </c>
    </row>
    <row r="26" spans="1:8" ht="15" customHeight="1">
      <c r="A26" s="7">
        <v>220106</v>
      </c>
      <c r="B26" s="8" t="s">
        <v>28</v>
      </c>
      <c r="C26" s="9" t="s">
        <v>12</v>
      </c>
      <c r="D26" s="77">
        <v>0</v>
      </c>
      <c r="E26" s="77">
        <v>45320</v>
      </c>
      <c r="F26" s="77">
        <v>45320</v>
      </c>
      <c r="G26" s="101" t="s">
        <v>12</v>
      </c>
      <c r="H26" s="81">
        <v>0</v>
      </c>
    </row>
    <row r="27" spans="1:8" ht="15" customHeight="1">
      <c r="A27" s="7">
        <v>2307</v>
      </c>
      <c r="B27" s="8" t="s">
        <v>29</v>
      </c>
      <c r="C27" s="9" t="s">
        <v>12</v>
      </c>
      <c r="D27" s="77">
        <v>0</v>
      </c>
      <c r="E27" s="77">
        <v>185.04</v>
      </c>
      <c r="F27" s="77">
        <v>185.04</v>
      </c>
      <c r="G27" s="101" t="s">
        <v>12</v>
      </c>
      <c r="H27" s="81">
        <v>0</v>
      </c>
    </row>
    <row r="28" spans="1:8" ht="15" customHeight="1">
      <c r="A28" s="7">
        <v>230703</v>
      </c>
      <c r="B28" s="8" t="s">
        <v>30</v>
      </c>
      <c r="C28" s="9" t="s">
        <v>12</v>
      </c>
      <c r="D28" s="77">
        <v>0</v>
      </c>
      <c r="E28" s="77">
        <v>185.04</v>
      </c>
      <c r="F28" s="77">
        <v>185.04</v>
      </c>
      <c r="G28" s="101" t="s">
        <v>12</v>
      </c>
      <c r="H28" s="81">
        <v>0</v>
      </c>
    </row>
    <row r="29" spans="1:8" ht="15" customHeight="1">
      <c r="A29" s="7">
        <v>23070301</v>
      </c>
      <c r="B29" s="8" t="s">
        <v>31</v>
      </c>
      <c r="C29" s="9" t="s">
        <v>12</v>
      </c>
      <c r="D29" s="77">
        <v>0</v>
      </c>
      <c r="E29" s="77">
        <v>185.04</v>
      </c>
      <c r="F29" s="77">
        <v>185.04</v>
      </c>
      <c r="G29" s="101" t="s">
        <v>12</v>
      </c>
      <c r="H29" s="81">
        <v>0</v>
      </c>
    </row>
    <row r="30" spans="1:8" ht="15" customHeight="1">
      <c r="A30" s="7">
        <v>3001</v>
      </c>
      <c r="B30" s="8" t="s">
        <v>32</v>
      </c>
      <c r="C30" s="9" t="s">
        <v>12</v>
      </c>
      <c r="D30" s="77">
        <v>0</v>
      </c>
      <c r="E30" s="77">
        <v>0</v>
      </c>
      <c r="F30" s="77">
        <v>62263.45</v>
      </c>
      <c r="G30" s="101" t="s">
        <v>20</v>
      </c>
      <c r="H30" s="81">
        <v>62263.45</v>
      </c>
    </row>
    <row r="31" spans="1:8" ht="15" customHeight="1">
      <c r="A31" s="7">
        <v>3301</v>
      </c>
      <c r="B31" s="8" t="s">
        <v>33</v>
      </c>
      <c r="C31" s="9" t="s">
        <v>12</v>
      </c>
      <c r="D31" s="77">
        <v>0</v>
      </c>
      <c r="E31" s="77">
        <v>468412.5</v>
      </c>
      <c r="F31" s="77">
        <v>468412.5</v>
      </c>
      <c r="G31" s="101" t="s">
        <v>12</v>
      </c>
      <c r="H31" s="81">
        <v>0</v>
      </c>
    </row>
    <row r="32" spans="1:8" ht="15" customHeight="1">
      <c r="A32" s="7">
        <v>4001</v>
      </c>
      <c r="B32" s="8" t="s">
        <v>34</v>
      </c>
      <c r="C32" s="9" t="s">
        <v>12</v>
      </c>
      <c r="D32" s="77">
        <v>0</v>
      </c>
      <c r="E32" s="77">
        <v>468412.5</v>
      </c>
      <c r="F32" s="77">
        <v>468412.5</v>
      </c>
      <c r="G32" s="101" t="s">
        <v>12</v>
      </c>
      <c r="H32" s="81">
        <v>0</v>
      </c>
    </row>
    <row r="33" spans="1:8" ht="15" customHeight="1">
      <c r="A33" s="7">
        <v>400101</v>
      </c>
      <c r="B33" s="8" t="s">
        <v>35</v>
      </c>
      <c r="C33" s="9" t="s">
        <v>12</v>
      </c>
      <c r="D33" s="77">
        <v>0</v>
      </c>
      <c r="E33" s="77">
        <v>371343.5</v>
      </c>
      <c r="F33" s="77">
        <v>371343.5</v>
      </c>
      <c r="G33" s="101" t="s">
        <v>12</v>
      </c>
      <c r="H33" s="81">
        <v>0</v>
      </c>
    </row>
    <row r="34" spans="1:8" ht="15" customHeight="1">
      <c r="A34" s="7">
        <v>40010101</v>
      </c>
      <c r="B34" s="8" t="s">
        <v>36</v>
      </c>
      <c r="C34" s="9" t="s">
        <v>12</v>
      </c>
      <c r="D34" s="77">
        <v>0</v>
      </c>
      <c r="E34" s="77">
        <v>298413.05</v>
      </c>
      <c r="F34" s="77">
        <v>298413.05</v>
      </c>
      <c r="G34" s="101" t="s">
        <v>12</v>
      </c>
      <c r="H34" s="81">
        <v>0</v>
      </c>
    </row>
    <row r="35" spans="1:8" ht="15" customHeight="1">
      <c r="A35" s="7">
        <v>40010102</v>
      </c>
      <c r="B35" s="8" t="s">
        <v>37</v>
      </c>
      <c r="C35" s="9" t="s">
        <v>12</v>
      </c>
      <c r="D35" s="77">
        <v>0</v>
      </c>
      <c r="E35" s="77">
        <v>72930.45</v>
      </c>
      <c r="F35" s="77">
        <v>72930.45</v>
      </c>
      <c r="G35" s="101" t="s">
        <v>12</v>
      </c>
      <c r="H35" s="81">
        <v>0</v>
      </c>
    </row>
    <row r="36" spans="1:8" ht="15" customHeight="1">
      <c r="A36" s="7">
        <v>400102</v>
      </c>
      <c r="B36" s="8" t="s">
        <v>38</v>
      </c>
      <c r="C36" s="9" t="s">
        <v>12</v>
      </c>
      <c r="D36" s="77">
        <v>0</v>
      </c>
      <c r="E36" s="77">
        <v>97069</v>
      </c>
      <c r="F36" s="77">
        <v>97069</v>
      </c>
      <c r="G36" s="101" t="s">
        <v>12</v>
      </c>
      <c r="H36" s="81">
        <v>0</v>
      </c>
    </row>
    <row r="37" spans="1:8" ht="15" customHeight="1">
      <c r="A37" s="7">
        <v>5001</v>
      </c>
      <c r="B37" s="8" t="s">
        <v>39</v>
      </c>
      <c r="C37" s="9" t="s">
        <v>12</v>
      </c>
      <c r="D37" s="77">
        <v>0</v>
      </c>
      <c r="E37" s="77">
        <v>406149.05</v>
      </c>
      <c r="F37" s="77">
        <v>406149.05</v>
      </c>
      <c r="G37" s="101" t="s">
        <v>12</v>
      </c>
      <c r="H37" s="81">
        <v>0</v>
      </c>
    </row>
    <row r="38" spans="1:8" ht="15" customHeight="1">
      <c r="A38" s="7">
        <v>500101</v>
      </c>
      <c r="B38" s="8" t="s">
        <v>40</v>
      </c>
      <c r="C38" s="9" t="s">
        <v>12</v>
      </c>
      <c r="D38" s="77">
        <v>0</v>
      </c>
      <c r="E38" s="77">
        <v>293126.73</v>
      </c>
      <c r="F38" s="77">
        <v>293126.73</v>
      </c>
      <c r="G38" s="101" t="s">
        <v>12</v>
      </c>
      <c r="H38" s="81">
        <v>0</v>
      </c>
    </row>
    <row r="39" spans="1:8" ht="15" customHeight="1">
      <c r="A39" s="7">
        <v>500102</v>
      </c>
      <c r="B39" s="8" t="s">
        <v>41</v>
      </c>
      <c r="C39" s="9" t="s">
        <v>12</v>
      </c>
      <c r="D39" s="77">
        <v>0</v>
      </c>
      <c r="E39" s="77">
        <v>106790.45</v>
      </c>
      <c r="F39" s="77">
        <v>106790.45</v>
      </c>
      <c r="G39" s="101" t="s">
        <v>12</v>
      </c>
      <c r="H39" s="81">
        <v>0</v>
      </c>
    </row>
    <row r="40" spans="1:8" ht="15" customHeight="1">
      <c r="A40" s="7">
        <v>500103</v>
      </c>
      <c r="B40" s="8" t="s">
        <v>42</v>
      </c>
      <c r="C40" s="9" t="s">
        <v>12</v>
      </c>
      <c r="D40" s="77">
        <v>0</v>
      </c>
      <c r="E40" s="77">
        <v>160</v>
      </c>
      <c r="F40" s="77">
        <v>160</v>
      </c>
      <c r="G40" s="101" t="s">
        <v>12</v>
      </c>
      <c r="H40" s="81">
        <v>0</v>
      </c>
    </row>
    <row r="41" spans="1:8" ht="15" customHeight="1">
      <c r="A41" s="7">
        <v>500105</v>
      </c>
      <c r="B41" s="8" t="s">
        <v>43</v>
      </c>
      <c r="C41" s="9" t="s">
        <v>12</v>
      </c>
      <c r="D41" s="77">
        <v>0</v>
      </c>
      <c r="E41" s="77">
        <v>6071.87</v>
      </c>
      <c r="F41" s="77">
        <v>6071.87</v>
      </c>
      <c r="G41" s="101" t="s">
        <v>12</v>
      </c>
      <c r="H41" s="81">
        <v>0</v>
      </c>
    </row>
    <row r="42" spans="1:8" ht="15" customHeight="1">
      <c r="A42" s="7">
        <v>6001</v>
      </c>
      <c r="B42" s="8" t="s">
        <v>44</v>
      </c>
      <c r="C42" s="9" t="s">
        <v>12</v>
      </c>
      <c r="D42" s="77">
        <v>0</v>
      </c>
      <c r="E42" s="77">
        <v>468412.5</v>
      </c>
      <c r="F42" s="77">
        <v>468412.5</v>
      </c>
      <c r="G42" s="101" t="s">
        <v>12</v>
      </c>
      <c r="H42" s="81">
        <v>0</v>
      </c>
    </row>
    <row r="43" spans="1:8" ht="15" customHeight="1">
      <c r="A43" s="7">
        <v>600101</v>
      </c>
      <c r="B43" s="8" t="s">
        <v>45</v>
      </c>
      <c r="C43" s="9" t="s">
        <v>12</v>
      </c>
      <c r="D43" s="77">
        <v>0</v>
      </c>
      <c r="E43" s="77">
        <v>371343.5</v>
      </c>
      <c r="F43" s="77">
        <v>371343.5</v>
      </c>
      <c r="G43" s="101" t="s">
        <v>12</v>
      </c>
      <c r="H43" s="81">
        <v>0</v>
      </c>
    </row>
    <row r="44" spans="1:8" ht="15" customHeight="1">
      <c r="A44" s="7">
        <v>60010101</v>
      </c>
      <c r="B44" s="8" t="s">
        <v>36</v>
      </c>
      <c r="C44" s="9" t="s">
        <v>12</v>
      </c>
      <c r="D44" s="77">
        <v>0</v>
      </c>
      <c r="E44" s="77">
        <v>298413.05</v>
      </c>
      <c r="F44" s="77">
        <v>298413.05</v>
      </c>
      <c r="G44" s="101" t="s">
        <v>12</v>
      </c>
      <c r="H44" s="81">
        <v>0</v>
      </c>
    </row>
    <row r="45" spans="1:8" ht="15" customHeight="1">
      <c r="A45" s="7">
        <v>60010102</v>
      </c>
      <c r="B45" s="8" t="s">
        <v>37</v>
      </c>
      <c r="C45" s="9" t="s">
        <v>12</v>
      </c>
      <c r="D45" s="77">
        <v>0</v>
      </c>
      <c r="E45" s="77">
        <v>72930.45</v>
      </c>
      <c r="F45" s="77">
        <v>72930.45</v>
      </c>
      <c r="G45" s="101" t="s">
        <v>12</v>
      </c>
      <c r="H45" s="81">
        <v>0</v>
      </c>
    </row>
    <row r="46" spans="1:8" ht="15" customHeight="1">
      <c r="A46" s="7">
        <v>600102</v>
      </c>
      <c r="B46" s="8" t="s">
        <v>46</v>
      </c>
      <c r="C46" s="9" t="s">
        <v>12</v>
      </c>
      <c r="D46" s="77">
        <v>0</v>
      </c>
      <c r="E46" s="77">
        <v>97069</v>
      </c>
      <c r="F46" s="77">
        <v>97069</v>
      </c>
      <c r="G46" s="101" t="s">
        <v>12</v>
      </c>
      <c r="H46" s="81">
        <v>0</v>
      </c>
    </row>
    <row r="47" spans="1:8" ht="15" customHeight="1">
      <c r="A47" s="7">
        <v>7101</v>
      </c>
      <c r="B47" s="8" t="s">
        <v>47</v>
      </c>
      <c r="C47" s="9" t="s">
        <v>12</v>
      </c>
      <c r="D47" s="77">
        <v>0</v>
      </c>
      <c r="E47" s="77">
        <v>468412.5</v>
      </c>
      <c r="F47" s="77">
        <v>468412.5</v>
      </c>
      <c r="G47" s="101" t="s">
        <v>12</v>
      </c>
      <c r="H47" s="81">
        <v>0</v>
      </c>
    </row>
    <row r="48" spans="1:8" ht="15" customHeight="1">
      <c r="A48" s="7">
        <v>710101</v>
      </c>
      <c r="B48" s="8" t="s">
        <v>48</v>
      </c>
      <c r="C48" s="9" t="s">
        <v>12</v>
      </c>
      <c r="D48" s="77">
        <v>0</v>
      </c>
      <c r="E48" s="77">
        <v>468412.5</v>
      </c>
      <c r="F48" s="77">
        <v>468412.5</v>
      </c>
      <c r="G48" s="101" t="s">
        <v>12</v>
      </c>
      <c r="H48" s="81">
        <v>0</v>
      </c>
    </row>
    <row r="49" spans="1:8" ht="15" customHeight="1">
      <c r="A49" s="7">
        <v>71010101</v>
      </c>
      <c r="B49" s="8" t="s">
        <v>49</v>
      </c>
      <c r="C49" s="9" t="s">
        <v>12</v>
      </c>
      <c r="D49" s="77">
        <v>0</v>
      </c>
      <c r="E49" s="77">
        <v>371343.5</v>
      </c>
      <c r="F49" s="77">
        <v>371343.5</v>
      </c>
      <c r="G49" s="101" t="s">
        <v>12</v>
      </c>
      <c r="H49" s="81">
        <v>0</v>
      </c>
    </row>
    <row r="50" spans="1:8" ht="15" customHeight="1">
      <c r="A50" s="7">
        <v>71010102</v>
      </c>
      <c r="B50" s="8" t="s">
        <v>50</v>
      </c>
      <c r="C50" s="9" t="s">
        <v>12</v>
      </c>
      <c r="D50" s="77">
        <v>0</v>
      </c>
      <c r="E50" s="77">
        <v>97069</v>
      </c>
      <c r="F50" s="77">
        <v>97069</v>
      </c>
      <c r="G50" s="101" t="s">
        <v>12</v>
      </c>
      <c r="H50" s="81">
        <v>0</v>
      </c>
    </row>
    <row r="51" spans="1:8" ht="15" customHeight="1">
      <c r="A51" s="7">
        <v>8001</v>
      </c>
      <c r="B51" s="8" t="s">
        <v>51</v>
      </c>
      <c r="C51" s="9" t="s">
        <v>12</v>
      </c>
      <c r="D51" s="77">
        <v>0</v>
      </c>
      <c r="E51" s="77">
        <v>257315.02</v>
      </c>
      <c r="F51" s="77">
        <v>257315.02</v>
      </c>
      <c r="G51" s="101" t="s">
        <v>12</v>
      </c>
      <c r="H51" s="81">
        <v>0</v>
      </c>
    </row>
    <row r="52" spans="1:8" ht="15" customHeight="1">
      <c r="A52" s="7">
        <v>800101</v>
      </c>
      <c r="B52" s="8" t="s">
        <v>52</v>
      </c>
      <c r="C52" s="9" t="s">
        <v>12</v>
      </c>
      <c r="D52" s="77">
        <v>0</v>
      </c>
      <c r="E52" s="77">
        <v>257315.02</v>
      </c>
      <c r="F52" s="77">
        <v>257315.02</v>
      </c>
      <c r="G52" s="101" t="s">
        <v>12</v>
      </c>
      <c r="H52" s="81">
        <v>0</v>
      </c>
    </row>
    <row r="53" spans="1:8" ht="15" customHeight="1">
      <c r="A53" s="7">
        <v>8101</v>
      </c>
      <c r="B53" s="8" t="s">
        <v>53</v>
      </c>
      <c r="C53" s="9" t="s">
        <v>12</v>
      </c>
      <c r="D53" s="77">
        <v>0</v>
      </c>
      <c r="E53" s="77">
        <v>468412.5</v>
      </c>
      <c r="F53" s="77">
        <v>468412.5</v>
      </c>
      <c r="G53" s="101" t="s">
        <v>12</v>
      </c>
      <c r="H53" s="81">
        <v>0</v>
      </c>
    </row>
    <row r="54" spans="1:8" ht="15" customHeight="1">
      <c r="A54" s="7">
        <v>810106</v>
      </c>
      <c r="B54" s="8" t="s">
        <v>54</v>
      </c>
      <c r="C54" s="9" t="s">
        <v>12</v>
      </c>
      <c r="D54" s="77">
        <v>0</v>
      </c>
      <c r="E54" s="77">
        <v>468412.5</v>
      </c>
      <c r="F54" s="77">
        <v>468412.5</v>
      </c>
      <c r="G54" s="101" t="s">
        <v>12</v>
      </c>
      <c r="H54" s="81">
        <v>0</v>
      </c>
    </row>
    <row r="55" spans="1:8" ht="15" customHeight="1">
      <c r="A55" s="7">
        <v>81010601</v>
      </c>
      <c r="B55" s="8" t="s">
        <v>55</v>
      </c>
      <c r="C55" s="9" t="s">
        <v>12</v>
      </c>
      <c r="D55" s="77">
        <v>0</v>
      </c>
      <c r="E55" s="77">
        <v>371343.5</v>
      </c>
      <c r="F55" s="77">
        <v>371343.5</v>
      </c>
      <c r="G55" s="101" t="s">
        <v>12</v>
      </c>
      <c r="H55" s="81">
        <v>0</v>
      </c>
    </row>
    <row r="56" spans="1:8" ht="15" customHeight="1">
      <c r="A56" s="7">
        <v>81010602</v>
      </c>
      <c r="B56" s="8" t="s">
        <v>56</v>
      </c>
      <c r="C56" s="9" t="s">
        <v>12</v>
      </c>
      <c r="D56" s="77">
        <v>0</v>
      </c>
      <c r="E56" s="77">
        <v>97069</v>
      </c>
      <c r="F56" s="77">
        <v>97069</v>
      </c>
      <c r="G56" s="101" t="s">
        <v>12</v>
      </c>
      <c r="H56" s="81">
        <v>0</v>
      </c>
    </row>
    <row r="57" spans="1:8" ht="15" customHeight="1">
      <c r="A57" s="7"/>
      <c r="B57" s="8"/>
      <c r="C57" s="9"/>
      <c r="D57" s="77"/>
      <c r="E57" s="77"/>
      <c r="F57" s="77"/>
      <c r="G57" s="101"/>
      <c r="H57" s="81"/>
    </row>
    <row r="58" spans="1:8" ht="15" customHeight="1">
      <c r="A58" s="7"/>
      <c r="B58" s="8"/>
      <c r="C58" s="9"/>
      <c r="D58" s="77"/>
      <c r="E58" s="77"/>
      <c r="F58" s="77"/>
      <c r="G58" s="101"/>
      <c r="H58" s="81"/>
    </row>
    <row r="59" spans="1:8" ht="15" customHeight="1">
      <c r="A59" s="7"/>
      <c r="B59" s="8"/>
      <c r="C59" s="9"/>
      <c r="D59" s="77"/>
      <c r="E59" s="77"/>
      <c r="F59" s="77"/>
      <c r="G59" s="101"/>
      <c r="H59" s="81"/>
    </row>
    <row r="60" spans="1:8" ht="15" customHeight="1">
      <c r="A60" s="7"/>
      <c r="B60" s="8"/>
      <c r="C60" s="9"/>
      <c r="D60" s="77"/>
      <c r="E60" s="77"/>
      <c r="F60" s="77"/>
      <c r="G60" s="101"/>
      <c r="H60" s="81"/>
    </row>
    <row r="61" spans="1:8" ht="15" customHeight="1">
      <c r="A61" s="7"/>
      <c r="B61" s="8"/>
      <c r="C61" s="9"/>
      <c r="D61" s="77"/>
      <c r="E61" s="77"/>
      <c r="F61" s="77"/>
      <c r="G61" s="101"/>
      <c r="H61" s="81"/>
    </row>
    <row r="62" spans="1:8" ht="15" customHeight="1">
      <c r="A62" s="7"/>
      <c r="B62" s="8"/>
      <c r="C62" s="9"/>
      <c r="D62" s="77"/>
      <c r="E62" s="77"/>
      <c r="F62" s="77"/>
      <c r="G62" s="101"/>
      <c r="H62" s="81"/>
    </row>
    <row r="63" spans="1:8" ht="15" customHeight="1">
      <c r="A63" s="7"/>
      <c r="B63" s="8"/>
      <c r="C63" s="9"/>
      <c r="D63" s="77"/>
      <c r="E63" s="77"/>
      <c r="F63" s="77"/>
      <c r="G63" s="101"/>
      <c r="H63" s="81"/>
    </row>
    <row r="64" spans="1:8" ht="15" customHeight="1">
      <c r="A64" s="7"/>
      <c r="B64" s="8"/>
      <c r="C64" s="9"/>
      <c r="D64" s="77"/>
      <c r="E64" s="77"/>
      <c r="F64" s="77"/>
      <c r="G64" s="101"/>
      <c r="H64" s="81"/>
    </row>
    <row r="65" spans="1:8" ht="15" customHeight="1">
      <c r="A65" s="7"/>
      <c r="B65" s="8"/>
      <c r="C65" s="9"/>
      <c r="D65" s="77"/>
      <c r="E65" s="77"/>
      <c r="F65" s="77"/>
      <c r="G65" s="101"/>
      <c r="H65" s="81"/>
    </row>
    <row r="66" spans="1:2" ht="15" customHeight="1">
      <c r="A66"/>
      <c r="B66"/>
    </row>
    <row r="67" spans="1:2" ht="15" customHeight="1">
      <c r="A67"/>
      <c r="B67"/>
    </row>
    <row r="68" spans="1:2" ht="15" customHeight="1">
      <c r="A68"/>
      <c r="B68"/>
    </row>
    <row r="69" spans="1:2" ht="15" customHeight="1">
      <c r="A69"/>
      <c r="B69"/>
    </row>
    <row r="70" spans="1:2" ht="15" customHeight="1">
      <c r="A70"/>
      <c r="B70"/>
    </row>
    <row r="71" spans="1:2" ht="15" customHeight="1">
      <c r="A71"/>
      <c r="B71"/>
    </row>
    <row r="72" spans="1:2" ht="15" customHeight="1">
      <c r="A72"/>
      <c r="B72"/>
    </row>
    <row r="73" spans="1:2" ht="15" customHeight="1">
      <c r="A73"/>
      <c r="B73"/>
    </row>
    <row r="74" spans="1:2" ht="15" customHeight="1">
      <c r="A74"/>
      <c r="B74"/>
    </row>
    <row r="75" spans="1:2" ht="15" customHeight="1">
      <c r="A75"/>
      <c r="B75"/>
    </row>
    <row r="76" spans="1:2" ht="15" customHeight="1">
      <c r="A76"/>
      <c r="B76"/>
    </row>
    <row r="77" spans="1:2" ht="15" customHeight="1">
      <c r="A77"/>
      <c r="B77"/>
    </row>
    <row r="78" spans="1:2" ht="15" customHeight="1">
      <c r="A78"/>
      <c r="B78"/>
    </row>
    <row r="79" spans="1:2" ht="15" customHeight="1">
      <c r="A79"/>
      <c r="B79"/>
    </row>
    <row r="80" spans="1:2" ht="15" customHeight="1">
      <c r="A80"/>
      <c r="B80"/>
    </row>
    <row r="81" spans="1:2" ht="15" customHeight="1">
      <c r="A81"/>
      <c r="B81"/>
    </row>
    <row r="82" spans="1:2" ht="15" customHeight="1">
      <c r="A82"/>
      <c r="B82"/>
    </row>
    <row r="83" spans="1:2" ht="15" customHeight="1">
      <c r="A83"/>
      <c r="B83"/>
    </row>
    <row r="84" spans="1:2" ht="15" customHeight="1">
      <c r="A84"/>
      <c r="B84"/>
    </row>
    <row r="85" spans="1:2" ht="15" customHeight="1">
      <c r="A85"/>
      <c r="B85"/>
    </row>
    <row r="86" spans="1:2" ht="15" customHeight="1">
      <c r="A86"/>
      <c r="B86"/>
    </row>
    <row r="87" spans="1:2" ht="15" customHeight="1">
      <c r="A87"/>
      <c r="B87"/>
    </row>
    <row r="88" spans="1:2" ht="15" customHeight="1">
      <c r="A88"/>
      <c r="B88"/>
    </row>
    <row r="89" spans="1:2" ht="15" customHeight="1">
      <c r="A89"/>
      <c r="B89"/>
    </row>
    <row r="90" spans="1:2" ht="15" customHeight="1">
      <c r="A90"/>
      <c r="B90"/>
    </row>
    <row r="91" spans="1:2" ht="15" customHeight="1">
      <c r="A91"/>
      <c r="B91"/>
    </row>
    <row r="92" spans="1:2" ht="15" customHeight="1">
      <c r="A92"/>
      <c r="B92"/>
    </row>
    <row r="93" spans="1:2" ht="15" customHeight="1">
      <c r="A93"/>
      <c r="B93"/>
    </row>
    <row r="94" spans="1:2" ht="15" customHeight="1">
      <c r="A94"/>
      <c r="B94"/>
    </row>
    <row r="95" spans="1:2" ht="15" customHeight="1">
      <c r="A95"/>
      <c r="B95"/>
    </row>
    <row r="96" spans="1:2" ht="15" customHeight="1">
      <c r="A96"/>
      <c r="B96"/>
    </row>
    <row r="97" spans="1:2" ht="15" customHeight="1">
      <c r="A97"/>
      <c r="B97"/>
    </row>
    <row r="98" spans="1:2" ht="15" customHeight="1">
      <c r="A98"/>
      <c r="B98"/>
    </row>
    <row r="99" spans="1:2" ht="15" customHeight="1">
      <c r="A99"/>
      <c r="B99"/>
    </row>
    <row r="100" spans="1:2" ht="15" customHeight="1">
      <c r="A100"/>
      <c r="B100"/>
    </row>
    <row r="101" spans="1:2" ht="15" customHeight="1">
      <c r="A101"/>
      <c r="B101"/>
    </row>
    <row r="102" spans="1:2" ht="15" customHeight="1">
      <c r="A102"/>
      <c r="B102"/>
    </row>
    <row r="103" spans="1:2" ht="15" customHeight="1">
      <c r="A103"/>
      <c r="B103"/>
    </row>
    <row r="104" spans="1:2" ht="15" customHeight="1">
      <c r="A104"/>
      <c r="B104"/>
    </row>
    <row r="105" spans="1:2" ht="15" customHeight="1">
      <c r="A105"/>
      <c r="B105"/>
    </row>
    <row r="106" spans="1:2" ht="15" customHeight="1">
      <c r="A106"/>
      <c r="B106"/>
    </row>
    <row r="107" spans="1:2" ht="15" customHeight="1">
      <c r="A107"/>
      <c r="B107"/>
    </row>
    <row r="108" spans="1:2" ht="15" customHeight="1">
      <c r="A108"/>
      <c r="B108"/>
    </row>
    <row r="109" spans="1:2" ht="15" customHeight="1">
      <c r="A109"/>
      <c r="B109"/>
    </row>
    <row r="110" spans="1:2" ht="15" customHeight="1">
      <c r="A110"/>
      <c r="B110"/>
    </row>
    <row r="111" spans="1:2" ht="15" customHeight="1">
      <c r="A111"/>
      <c r="B111"/>
    </row>
    <row r="112" spans="1:2" ht="15" customHeight="1">
      <c r="A112"/>
      <c r="B112"/>
    </row>
    <row r="113" spans="1:2" ht="15" customHeight="1">
      <c r="A113"/>
      <c r="B113"/>
    </row>
    <row r="114" spans="1:2" ht="15" customHeight="1">
      <c r="A114"/>
      <c r="B114"/>
    </row>
    <row r="115" spans="1:2" ht="15" customHeight="1">
      <c r="A115"/>
      <c r="B115"/>
    </row>
    <row r="116" spans="1:2" ht="15" customHeight="1">
      <c r="A116"/>
      <c r="B116"/>
    </row>
    <row r="117" spans="1:2" ht="15" customHeight="1">
      <c r="A117"/>
      <c r="B117"/>
    </row>
    <row r="118" spans="1:2" ht="15" customHeight="1">
      <c r="A118"/>
      <c r="B118"/>
    </row>
    <row r="119" spans="1:2" ht="15" customHeight="1">
      <c r="A119"/>
      <c r="B119"/>
    </row>
    <row r="120" spans="1:2" ht="15" customHeight="1">
      <c r="A120"/>
      <c r="B120"/>
    </row>
    <row r="121" spans="1:2" ht="15" customHeight="1">
      <c r="A121"/>
      <c r="B121"/>
    </row>
    <row r="122" spans="1:2" ht="15" customHeight="1">
      <c r="A122"/>
      <c r="B122"/>
    </row>
    <row r="123" spans="1:2" ht="15" customHeight="1">
      <c r="A123"/>
      <c r="B123"/>
    </row>
    <row r="124" spans="1:2" ht="15" customHeight="1">
      <c r="A124"/>
      <c r="B124"/>
    </row>
    <row r="125" spans="1:2" ht="15" customHeight="1">
      <c r="A125"/>
      <c r="B125"/>
    </row>
    <row r="126" spans="1:2" ht="15" customHeight="1">
      <c r="A126"/>
      <c r="B126"/>
    </row>
    <row r="127" spans="1:2" ht="15" customHeight="1">
      <c r="A127"/>
      <c r="B127"/>
    </row>
    <row r="128" spans="1:2" ht="15" customHeight="1">
      <c r="A128"/>
      <c r="B128"/>
    </row>
    <row r="129" spans="1:2" ht="15" customHeight="1">
      <c r="A129"/>
      <c r="B129"/>
    </row>
    <row r="130" spans="1:2" ht="15" customHeight="1">
      <c r="A130"/>
      <c r="B130"/>
    </row>
    <row r="131" spans="1:2" ht="15" customHeight="1">
      <c r="A131"/>
      <c r="B131"/>
    </row>
    <row r="132" spans="1:2" ht="15" customHeight="1">
      <c r="A132"/>
      <c r="B132"/>
    </row>
    <row r="133" spans="1:2" ht="15" customHeight="1">
      <c r="A133"/>
      <c r="B133"/>
    </row>
    <row r="134" spans="1:2" ht="15" customHeight="1">
      <c r="A134"/>
      <c r="B134"/>
    </row>
    <row r="135" spans="1:2" ht="15" customHeight="1">
      <c r="A135"/>
      <c r="B135"/>
    </row>
    <row r="136" spans="1:2" ht="15" customHeight="1">
      <c r="A136"/>
      <c r="B136"/>
    </row>
    <row r="137" spans="1:2" ht="15" customHeight="1">
      <c r="A137"/>
      <c r="B137"/>
    </row>
    <row r="138" spans="1:2" ht="15" customHeight="1">
      <c r="A138"/>
      <c r="B138"/>
    </row>
    <row r="139" spans="1:2" ht="15" customHeight="1">
      <c r="A139"/>
      <c r="B139"/>
    </row>
    <row r="140" spans="1:2" ht="15" customHeight="1">
      <c r="A140"/>
      <c r="B140"/>
    </row>
    <row r="141" spans="1:2" ht="15" customHeight="1">
      <c r="A141"/>
      <c r="B141"/>
    </row>
    <row r="142" spans="1:2" ht="15" customHeight="1">
      <c r="A142"/>
      <c r="B142"/>
    </row>
    <row r="143" spans="1:2" ht="15" customHeight="1">
      <c r="A143"/>
      <c r="B143"/>
    </row>
    <row r="144" spans="1:2" ht="15" customHeight="1">
      <c r="A144"/>
      <c r="B144"/>
    </row>
    <row r="145" spans="1:2" ht="15" customHeight="1">
      <c r="A145"/>
      <c r="B145"/>
    </row>
    <row r="146" spans="1:2" ht="15" customHeight="1">
      <c r="A146"/>
      <c r="B146"/>
    </row>
    <row r="147" spans="1:2" ht="15" customHeight="1">
      <c r="A147"/>
      <c r="B147"/>
    </row>
    <row r="148" spans="1:2" ht="15" customHeight="1">
      <c r="A148"/>
      <c r="B148"/>
    </row>
    <row r="149" spans="1:2" ht="15" customHeight="1">
      <c r="A149"/>
      <c r="B149"/>
    </row>
    <row r="150" spans="1:2" ht="15" customHeight="1">
      <c r="A150"/>
      <c r="B150"/>
    </row>
    <row r="151" spans="1:2" ht="15" customHeight="1">
      <c r="A151"/>
      <c r="B151"/>
    </row>
    <row r="152" spans="1:2" ht="15" customHeight="1">
      <c r="A152"/>
      <c r="B152"/>
    </row>
    <row r="153" spans="1:2" ht="15" customHeight="1">
      <c r="A153"/>
      <c r="B153"/>
    </row>
    <row r="154" spans="1:2" ht="15" customHeight="1">
      <c r="A154"/>
      <c r="B154"/>
    </row>
    <row r="155" spans="1:2" ht="15" customHeight="1">
      <c r="A155"/>
      <c r="B155"/>
    </row>
    <row r="156" spans="1:2" ht="15" customHeight="1">
      <c r="A156"/>
      <c r="B156"/>
    </row>
    <row r="157" spans="1:2" ht="15" customHeight="1">
      <c r="A157"/>
      <c r="B157"/>
    </row>
    <row r="158" spans="1:2" ht="15" customHeight="1">
      <c r="A158"/>
      <c r="B158"/>
    </row>
    <row r="159" spans="1:2" ht="15" customHeight="1">
      <c r="A159"/>
      <c r="B159"/>
    </row>
    <row r="160" spans="1:2" ht="15" customHeight="1">
      <c r="A160"/>
      <c r="B160"/>
    </row>
    <row r="161" spans="1:2" ht="15" customHeight="1">
      <c r="A161"/>
      <c r="B161"/>
    </row>
    <row r="162" spans="1:2" ht="15" customHeight="1">
      <c r="A162"/>
      <c r="B162"/>
    </row>
    <row r="163" spans="1:2" ht="15" customHeight="1">
      <c r="A163"/>
      <c r="B163"/>
    </row>
    <row r="164" spans="1:2" ht="15" customHeight="1">
      <c r="A164"/>
      <c r="B164"/>
    </row>
    <row r="165" spans="1:2" ht="15" customHeight="1">
      <c r="A165"/>
      <c r="B165"/>
    </row>
    <row r="166" spans="1:2" ht="15" customHeight="1">
      <c r="A166"/>
      <c r="B166"/>
    </row>
    <row r="167" spans="1:2" ht="15" customHeight="1">
      <c r="A167"/>
      <c r="B167"/>
    </row>
    <row r="168" spans="1:2" ht="15" customHeight="1">
      <c r="A168"/>
      <c r="B168"/>
    </row>
    <row r="169" spans="1:2" ht="15" customHeight="1">
      <c r="A169"/>
      <c r="B169"/>
    </row>
    <row r="170" spans="1:2" ht="15" customHeight="1">
      <c r="A170"/>
      <c r="B170"/>
    </row>
    <row r="171" spans="1:2" ht="15" customHeight="1">
      <c r="A171"/>
      <c r="B171"/>
    </row>
    <row r="172" spans="1:2" ht="15" customHeight="1">
      <c r="A172"/>
      <c r="B172"/>
    </row>
    <row r="173" spans="1:2" ht="15" customHeight="1">
      <c r="A173"/>
      <c r="B173"/>
    </row>
    <row r="174" spans="1:2" ht="15" customHeight="1">
      <c r="A174"/>
      <c r="B174"/>
    </row>
    <row r="175" spans="1:2" ht="15" customHeight="1">
      <c r="A175"/>
      <c r="B175"/>
    </row>
    <row r="176" spans="1:2" ht="15" customHeight="1">
      <c r="A176"/>
      <c r="B176"/>
    </row>
    <row r="177" spans="1:2" ht="15" customHeight="1">
      <c r="A177"/>
      <c r="B177"/>
    </row>
    <row r="178" spans="1:2" ht="15" customHeight="1">
      <c r="A178"/>
      <c r="B178"/>
    </row>
    <row r="179" spans="1:2" ht="15" customHeight="1">
      <c r="A179"/>
      <c r="B179"/>
    </row>
    <row r="180" spans="1:2" ht="15" customHeight="1">
      <c r="A180"/>
      <c r="B180"/>
    </row>
    <row r="181" spans="1:2" ht="15" customHeight="1">
      <c r="A181"/>
      <c r="B181"/>
    </row>
    <row r="182" spans="1:2" ht="15" customHeight="1">
      <c r="A182"/>
      <c r="B182"/>
    </row>
    <row r="183" spans="1:2" ht="15" customHeight="1">
      <c r="A183"/>
      <c r="B183"/>
    </row>
    <row r="184" spans="1:2" ht="15" customHeight="1">
      <c r="A184"/>
      <c r="B184"/>
    </row>
    <row r="185" spans="1:2" ht="15" customHeight="1">
      <c r="A185"/>
      <c r="B185"/>
    </row>
    <row r="186" spans="1:2" ht="15" customHeight="1">
      <c r="A186"/>
      <c r="B186"/>
    </row>
    <row r="187" spans="1:2" ht="15" customHeight="1">
      <c r="A187"/>
      <c r="B187"/>
    </row>
    <row r="188" spans="1:2" ht="15" customHeight="1">
      <c r="A188"/>
      <c r="B188"/>
    </row>
    <row r="189" spans="1:2" ht="15" customHeight="1">
      <c r="A189"/>
      <c r="B189"/>
    </row>
    <row r="190" spans="1:2" ht="15" customHeight="1">
      <c r="A190"/>
      <c r="B190"/>
    </row>
    <row r="191" spans="1:2" ht="15" customHeight="1">
      <c r="A191"/>
      <c r="B191"/>
    </row>
    <row r="192" spans="1:2" ht="15" customHeight="1">
      <c r="A192"/>
      <c r="B192"/>
    </row>
    <row r="193" spans="1:2" ht="15" customHeight="1">
      <c r="A193"/>
      <c r="B193"/>
    </row>
    <row r="194" spans="1:2" ht="15" customHeight="1">
      <c r="A194"/>
      <c r="B194"/>
    </row>
    <row r="195" spans="1:2" ht="15" customHeight="1">
      <c r="A195"/>
      <c r="B195"/>
    </row>
    <row r="196" spans="1:2" ht="15" customHeight="1">
      <c r="A196"/>
      <c r="B196"/>
    </row>
    <row r="197" spans="1:2" ht="15" customHeight="1">
      <c r="A197"/>
      <c r="B197"/>
    </row>
    <row r="198" spans="1:2" ht="15" customHeight="1">
      <c r="A198"/>
      <c r="B198"/>
    </row>
    <row r="199" spans="1:2" ht="15" customHeight="1">
      <c r="A199"/>
      <c r="B199"/>
    </row>
    <row r="200" spans="1:2" ht="15" customHeight="1">
      <c r="A200"/>
      <c r="B200"/>
    </row>
    <row r="201" spans="1:2" ht="15" customHeight="1">
      <c r="A201"/>
      <c r="B201"/>
    </row>
    <row r="202" spans="1:2" ht="15" customHeight="1">
      <c r="A202"/>
      <c r="B202"/>
    </row>
    <row r="203" spans="1:2" ht="15" customHeight="1">
      <c r="A203"/>
      <c r="B203"/>
    </row>
    <row r="204" spans="1:2" ht="15" customHeight="1">
      <c r="A204"/>
      <c r="B204"/>
    </row>
    <row r="205" spans="1:2" ht="15" customHeight="1">
      <c r="A205"/>
      <c r="B205"/>
    </row>
    <row r="206" spans="1:2" ht="15" customHeight="1">
      <c r="A206"/>
      <c r="B206"/>
    </row>
    <row r="207" spans="1:2" ht="15" customHeight="1">
      <c r="A207"/>
      <c r="B207"/>
    </row>
    <row r="208" spans="1:2" ht="15" customHeight="1">
      <c r="A208"/>
      <c r="B208"/>
    </row>
    <row r="209" spans="1:2" ht="15" customHeight="1">
      <c r="A209"/>
      <c r="B209"/>
    </row>
    <row r="210" spans="1:2" ht="15" customHeight="1">
      <c r="A210"/>
      <c r="B210"/>
    </row>
    <row r="211" spans="1:2" ht="15" customHeight="1">
      <c r="A211"/>
      <c r="B211"/>
    </row>
    <row r="212" spans="1:2" ht="15" customHeight="1">
      <c r="A212"/>
      <c r="B212"/>
    </row>
    <row r="213" spans="1:2" ht="15" customHeight="1">
      <c r="A213"/>
      <c r="B213"/>
    </row>
    <row r="214" spans="1:2" ht="15" customHeight="1">
      <c r="A214"/>
      <c r="B214"/>
    </row>
    <row r="215" spans="1:2" ht="15" customHeight="1">
      <c r="A215"/>
      <c r="B215"/>
    </row>
    <row r="216" spans="1:2" ht="15" customHeight="1">
      <c r="A216"/>
      <c r="B216"/>
    </row>
    <row r="217" spans="1:2" ht="15" customHeight="1">
      <c r="A217"/>
      <c r="B217"/>
    </row>
    <row r="218" spans="1:2" ht="15" customHeight="1">
      <c r="A218"/>
      <c r="B218"/>
    </row>
    <row r="219" spans="1:2" ht="15" customHeight="1">
      <c r="A219"/>
      <c r="B219"/>
    </row>
    <row r="220" spans="1:2" ht="15" customHeight="1">
      <c r="A220"/>
      <c r="B220"/>
    </row>
    <row r="221" spans="1:2" ht="15" customHeight="1">
      <c r="A221"/>
      <c r="B221"/>
    </row>
    <row r="222" spans="1:2" ht="15" customHeight="1">
      <c r="A222"/>
      <c r="B222"/>
    </row>
    <row r="223" spans="1:2" ht="15" customHeight="1">
      <c r="A223"/>
      <c r="B223"/>
    </row>
    <row r="224" spans="1:2" ht="15" customHeight="1">
      <c r="A224"/>
      <c r="B224"/>
    </row>
    <row r="225" spans="1:2" ht="15" customHeight="1">
      <c r="A225"/>
      <c r="B225"/>
    </row>
    <row r="226" spans="1:2" ht="15" customHeight="1">
      <c r="A226"/>
      <c r="B226"/>
    </row>
    <row r="227" spans="1:2" ht="15" customHeight="1">
      <c r="A227"/>
      <c r="B227"/>
    </row>
    <row r="228" spans="1:2" ht="15" customHeight="1">
      <c r="A228"/>
      <c r="B228"/>
    </row>
    <row r="229" spans="1:2" ht="15" customHeight="1">
      <c r="A229"/>
      <c r="B229"/>
    </row>
    <row r="230" spans="1:2" ht="15" customHeight="1">
      <c r="A230"/>
      <c r="B230"/>
    </row>
    <row r="231" spans="1:2" ht="15" customHeight="1">
      <c r="A231"/>
      <c r="B231"/>
    </row>
    <row r="232" spans="1:2" ht="15" customHeight="1">
      <c r="A232"/>
      <c r="B232"/>
    </row>
    <row r="233" spans="1:2" ht="15" customHeight="1">
      <c r="A233"/>
      <c r="B233"/>
    </row>
    <row r="234" spans="1:2" ht="15" customHeight="1">
      <c r="A234"/>
      <c r="B234"/>
    </row>
    <row r="235" spans="1:2" ht="15" customHeight="1">
      <c r="A235"/>
      <c r="B235"/>
    </row>
    <row r="236" spans="1:2" ht="15" customHeight="1">
      <c r="A236"/>
      <c r="B236"/>
    </row>
    <row r="237" spans="1:2" ht="15" customHeight="1">
      <c r="A237"/>
      <c r="B237"/>
    </row>
    <row r="238" spans="1:2" ht="15" customHeight="1">
      <c r="A238"/>
      <c r="B238"/>
    </row>
    <row r="239" spans="1:2" ht="15" customHeight="1">
      <c r="A239"/>
      <c r="B239"/>
    </row>
    <row r="240" spans="1:2" ht="15" customHeight="1">
      <c r="A240"/>
      <c r="B240"/>
    </row>
    <row r="241" spans="1:2" ht="15" customHeight="1">
      <c r="A241"/>
      <c r="B241"/>
    </row>
    <row r="242" spans="1:2" ht="15" customHeight="1">
      <c r="A242"/>
      <c r="B242"/>
    </row>
    <row r="243" spans="1:2" ht="15" customHeight="1">
      <c r="A243"/>
      <c r="B243"/>
    </row>
    <row r="244" spans="1:2" ht="15" customHeight="1">
      <c r="A244"/>
      <c r="B244"/>
    </row>
    <row r="245" spans="1:2" ht="15" customHeight="1">
      <c r="A245"/>
      <c r="B245"/>
    </row>
    <row r="246" spans="1:2" ht="15" customHeight="1">
      <c r="A246"/>
      <c r="B246"/>
    </row>
    <row r="247" spans="1:2" ht="15" customHeight="1">
      <c r="A247"/>
      <c r="B247"/>
    </row>
    <row r="248" spans="1:2" ht="15" customHeight="1">
      <c r="A248"/>
      <c r="B248"/>
    </row>
    <row r="249" spans="1:2" ht="15" customHeight="1">
      <c r="A249"/>
      <c r="B249"/>
    </row>
    <row r="250" spans="1:2" ht="15" customHeight="1">
      <c r="A250"/>
      <c r="B250"/>
    </row>
    <row r="251" spans="1:2" ht="15" customHeight="1">
      <c r="A251"/>
      <c r="B251"/>
    </row>
    <row r="252" spans="1:2" ht="15" customHeight="1">
      <c r="A252"/>
      <c r="B252"/>
    </row>
    <row r="253" spans="1:2" ht="15" customHeight="1">
      <c r="A253"/>
      <c r="B253"/>
    </row>
    <row r="254" spans="1:2" ht="15" customHeight="1">
      <c r="A254"/>
      <c r="B254"/>
    </row>
    <row r="255" spans="1:2" ht="15" customHeight="1">
      <c r="A255"/>
      <c r="B255"/>
    </row>
    <row r="256" spans="1:2" ht="15" customHeight="1">
      <c r="A256"/>
      <c r="B256"/>
    </row>
    <row r="257" spans="1:2" ht="15" customHeight="1">
      <c r="A257"/>
      <c r="B257"/>
    </row>
    <row r="258" spans="1:2" ht="15" customHeight="1">
      <c r="A258"/>
      <c r="B258"/>
    </row>
    <row r="259" spans="1:2" ht="15" customHeight="1">
      <c r="A259"/>
      <c r="B259"/>
    </row>
    <row r="260" spans="1:2" ht="15" customHeight="1">
      <c r="A260"/>
      <c r="B260"/>
    </row>
    <row r="261" spans="1:2" ht="15" customHeight="1">
      <c r="A261"/>
      <c r="B261"/>
    </row>
    <row r="262" spans="1:2" ht="15" customHeight="1">
      <c r="A262"/>
      <c r="B262"/>
    </row>
    <row r="263" spans="1:2" ht="15" customHeight="1">
      <c r="A263"/>
      <c r="B263"/>
    </row>
    <row r="264" spans="1:2" ht="15" customHeight="1">
      <c r="A264"/>
      <c r="B264"/>
    </row>
    <row r="265" spans="1:2" ht="15" customHeight="1">
      <c r="A265"/>
      <c r="B265"/>
    </row>
    <row r="266" spans="1:2" ht="15" customHeight="1">
      <c r="A266"/>
      <c r="B266"/>
    </row>
    <row r="267" spans="1:2" ht="15" customHeight="1">
      <c r="A267"/>
      <c r="B267"/>
    </row>
    <row r="268" spans="1:2" ht="15" customHeight="1">
      <c r="A268"/>
      <c r="B268"/>
    </row>
    <row r="269" spans="1:2" ht="15" customHeight="1">
      <c r="A269"/>
      <c r="B269"/>
    </row>
    <row r="270" spans="1:2" ht="15" customHeight="1">
      <c r="A270"/>
      <c r="B270"/>
    </row>
    <row r="271" spans="1:2" ht="15" customHeight="1">
      <c r="A271"/>
      <c r="B271"/>
    </row>
    <row r="272" spans="1:2" ht="15" customHeight="1">
      <c r="A272"/>
      <c r="B272"/>
    </row>
    <row r="273" spans="1:2" ht="15" customHeight="1">
      <c r="A273"/>
      <c r="B273"/>
    </row>
    <row r="274" spans="1:2" ht="15" customHeight="1">
      <c r="A274"/>
      <c r="B274"/>
    </row>
    <row r="275" spans="1:2" ht="15" customHeight="1">
      <c r="A275"/>
      <c r="B275"/>
    </row>
    <row r="276" spans="1:2" ht="15" customHeight="1">
      <c r="A276"/>
      <c r="B276"/>
    </row>
    <row r="277" spans="1:2" ht="15" customHeight="1">
      <c r="A277"/>
      <c r="B277"/>
    </row>
    <row r="278" spans="1:2" ht="15" customHeight="1">
      <c r="A278"/>
      <c r="B278"/>
    </row>
    <row r="279" spans="1:2" ht="15" customHeight="1">
      <c r="A279"/>
      <c r="B279"/>
    </row>
    <row r="280" spans="1:2" ht="15" customHeight="1">
      <c r="A280"/>
      <c r="B280"/>
    </row>
    <row r="281" spans="1:2" ht="15" customHeight="1">
      <c r="A281"/>
      <c r="B281"/>
    </row>
    <row r="282" spans="1:2" ht="15" customHeight="1">
      <c r="A282"/>
      <c r="B282"/>
    </row>
    <row r="283" spans="1:2" ht="15" customHeight="1">
      <c r="A283"/>
      <c r="B283"/>
    </row>
    <row r="284" spans="1:2" ht="15" customHeight="1">
      <c r="A284"/>
      <c r="B284"/>
    </row>
    <row r="285" spans="1:2" ht="15" customHeight="1">
      <c r="A285"/>
      <c r="B285"/>
    </row>
    <row r="286" spans="1:2" ht="15" customHeight="1">
      <c r="A286"/>
      <c r="B286"/>
    </row>
    <row r="287" spans="1:2" ht="15" customHeight="1">
      <c r="A287"/>
      <c r="B287"/>
    </row>
    <row r="288" spans="1:2" ht="15" customHeight="1">
      <c r="A288"/>
      <c r="B288"/>
    </row>
    <row r="289" spans="1:2" ht="15" customHeight="1">
      <c r="A289"/>
      <c r="B289"/>
    </row>
    <row r="290" spans="1:2" ht="15" customHeight="1">
      <c r="A290"/>
      <c r="B290"/>
    </row>
    <row r="291" spans="1:2" ht="15" customHeight="1">
      <c r="A291"/>
      <c r="B291"/>
    </row>
    <row r="292" spans="1:2" ht="15" customHeight="1">
      <c r="A292"/>
      <c r="B292"/>
    </row>
    <row r="293" spans="1:2" ht="15" customHeight="1">
      <c r="A293"/>
      <c r="B293"/>
    </row>
    <row r="294" spans="1:2" ht="15" customHeight="1">
      <c r="A294"/>
      <c r="B294"/>
    </row>
    <row r="295" spans="1:2" ht="15" customHeight="1">
      <c r="A295"/>
      <c r="B295"/>
    </row>
    <row r="296" spans="1:2" ht="15" customHeight="1">
      <c r="A296"/>
      <c r="B296"/>
    </row>
    <row r="297" spans="1:2" ht="15" customHeight="1">
      <c r="A297"/>
      <c r="B297"/>
    </row>
    <row r="298" spans="1:2" ht="15" customHeight="1">
      <c r="A298"/>
      <c r="B298"/>
    </row>
    <row r="299" spans="1:2" ht="15" customHeight="1">
      <c r="A299"/>
      <c r="B299"/>
    </row>
    <row r="300" spans="1:2" ht="15" customHeight="1">
      <c r="A300"/>
      <c r="B300"/>
    </row>
    <row r="301" spans="1:2" ht="15" customHeight="1">
      <c r="A301"/>
      <c r="B301"/>
    </row>
    <row r="302" spans="1:2" ht="15" customHeight="1">
      <c r="A302"/>
      <c r="B302"/>
    </row>
    <row r="303" spans="1:2" ht="15" customHeight="1">
      <c r="A303"/>
      <c r="B303"/>
    </row>
    <row r="304" spans="1:2" ht="15" customHeight="1">
      <c r="A304"/>
      <c r="B304"/>
    </row>
    <row r="305" spans="1:2" ht="15" customHeight="1">
      <c r="A305"/>
      <c r="B305"/>
    </row>
    <row r="306" spans="1:2" ht="15" customHeight="1">
      <c r="A306"/>
      <c r="B306"/>
    </row>
    <row r="307" spans="1:2" ht="15" customHeight="1">
      <c r="A307"/>
      <c r="B307"/>
    </row>
    <row r="308" spans="1:2" ht="15" customHeight="1">
      <c r="A308"/>
      <c r="B308"/>
    </row>
    <row r="309" spans="1:2" ht="15" customHeight="1">
      <c r="A309"/>
      <c r="B309"/>
    </row>
    <row r="310" spans="1:2" ht="15" customHeight="1">
      <c r="A310"/>
      <c r="B310"/>
    </row>
    <row r="311" spans="1:2" ht="15" customHeight="1">
      <c r="A311"/>
      <c r="B311"/>
    </row>
    <row r="312" spans="1:2" ht="15" customHeight="1">
      <c r="A312"/>
      <c r="B312"/>
    </row>
    <row r="313" spans="1:2" ht="15" customHeight="1">
      <c r="A313"/>
      <c r="B313"/>
    </row>
    <row r="314" spans="1:2" ht="15" customHeight="1">
      <c r="A314"/>
      <c r="B314"/>
    </row>
    <row r="315" spans="1:2" ht="15" customHeight="1">
      <c r="A315"/>
      <c r="B315"/>
    </row>
    <row r="316" spans="1:2" ht="15" customHeight="1">
      <c r="A316"/>
      <c r="B316"/>
    </row>
    <row r="317" spans="1:2" ht="15" customHeight="1">
      <c r="A317"/>
      <c r="B317"/>
    </row>
    <row r="318" spans="1:2" ht="15" customHeight="1">
      <c r="A318"/>
      <c r="B318"/>
    </row>
    <row r="319" spans="1:2" ht="15" customHeight="1">
      <c r="A319"/>
      <c r="B319"/>
    </row>
    <row r="320" spans="1:2" ht="15" customHeight="1">
      <c r="A320"/>
      <c r="B320"/>
    </row>
    <row r="321" spans="1:2" ht="15" customHeight="1">
      <c r="A321"/>
      <c r="B321"/>
    </row>
    <row r="322" spans="1:2" ht="15" customHeight="1">
      <c r="A322"/>
      <c r="B322"/>
    </row>
    <row r="323" spans="1:2" ht="15" customHeight="1">
      <c r="A323"/>
      <c r="B323"/>
    </row>
    <row r="324" spans="1:2" ht="15" customHeight="1">
      <c r="A324"/>
      <c r="B324"/>
    </row>
    <row r="325" spans="1:2" ht="15" customHeight="1">
      <c r="A325"/>
      <c r="B325"/>
    </row>
    <row r="326" spans="1:2" ht="15" customHeight="1">
      <c r="A326"/>
      <c r="B326"/>
    </row>
    <row r="327" spans="1:2" ht="15" customHeight="1">
      <c r="A327"/>
      <c r="B327"/>
    </row>
    <row r="328" spans="1:2" ht="15" customHeight="1">
      <c r="A328"/>
      <c r="B328"/>
    </row>
    <row r="329" spans="1:2" ht="15" customHeight="1">
      <c r="A329"/>
      <c r="B329"/>
    </row>
    <row r="330" spans="1:2" ht="15" customHeight="1">
      <c r="A330"/>
      <c r="B330"/>
    </row>
    <row r="331" spans="1:2" ht="15" customHeight="1">
      <c r="A331"/>
      <c r="B331"/>
    </row>
    <row r="332" spans="1:2" ht="15" customHeight="1">
      <c r="A332"/>
      <c r="B332"/>
    </row>
    <row r="333" spans="1:2" ht="15" customHeight="1">
      <c r="A333"/>
      <c r="B333"/>
    </row>
    <row r="334" spans="1:2" ht="15" customHeight="1">
      <c r="A334"/>
      <c r="B334"/>
    </row>
    <row r="335" spans="1:2" ht="15" customHeight="1">
      <c r="A335"/>
      <c r="B335"/>
    </row>
    <row r="336" spans="1:2" ht="15" customHeight="1">
      <c r="A336"/>
      <c r="B336"/>
    </row>
    <row r="337" spans="1:2" ht="15" customHeight="1">
      <c r="A337"/>
      <c r="B337"/>
    </row>
    <row r="338" spans="1:2" ht="15" customHeight="1">
      <c r="A338"/>
      <c r="B338"/>
    </row>
    <row r="339" spans="1:2" ht="15" customHeight="1">
      <c r="A339"/>
      <c r="B339"/>
    </row>
    <row r="340" spans="1:2" ht="15" customHeight="1">
      <c r="A340"/>
      <c r="B340"/>
    </row>
    <row r="341" spans="1:2" ht="15" customHeight="1">
      <c r="A341"/>
      <c r="B341"/>
    </row>
    <row r="342" spans="1:2" ht="15" customHeight="1">
      <c r="A342"/>
      <c r="B342"/>
    </row>
    <row r="343" spans="1:2" ht="15" customHeight="1">
      <c r="A343"/>
      <c r="B343"/>
    </row>
    <row r="344" spans="1:2" ht="15" customHeight="1">
      <c r="A344"/>
      <c r="B344"/>
    </row>
    <row r="345" spans="1:2" ht="15" customHeight="1">
      <c r="A345"/>
      <c r="B345"/>
    </row>
    <row r="346" spans="1:2" ht="15" customHeight="1">
      <c r="A346"/>
      <c r="B346"/>
    </row>
    <row r="347" spans="1:2" ht="15" customHeight="1">
      <c r="A347"/>
      <c r="B347"/>
    </row>
    <row r="348" spans="1:2" ht="15" customHeight="1">
      <c r="A348"/>
      <c r="B348"/>
    </row>
    <row r="349" spans="1:2" ht="15" customHeight="1">
      <c r="A349"/>
      <c r="B349"/>
    </row>
    <row r="350" spans="1:2" ht="15" customHeight="1">
      <c r="A350"/>
      <c r="B350"/>
    </row>
    <row r="351" spans="1:2" ht="15" customHeight="1">
      <c r="A351"/>
      <c r="B351"/>
    </row>
    <row r="352" spans="1:2" ht="15" customHeight="1">
      <c r="A352"/>
      <c r="B352"/>
    </row>
    <row r="353" spans="1:2" ht="15" customHeight="1">
      <c r="A353"/>
      <c r="B353"/>
    </row>
    <row r="354" spans="1:2" ht="15" customHeight="1">
      <c r="A354"/>
      <c r="B354"/>
    </row>
    <row r="355" spans="1:2" ht="15" customHeight="1">
      <c r="A355"/>
      <c r="B355"/>
    </row>
    <row r="356" spans="1:2" ht="15" customHeight="1">
      <c r="A356"/>
      <c r="B356"/>
    </row>
    <row r="357" spans="1:2" ht="15" customHeight="1">
      <c r="A357"/>
      <c r="B357"/>
    </row>
    <row r="358" spans="1:2" ht="15" customHeight="1">
      <c r="A358"/>
      <c r="B358"/>
    </row>
    <row r="359" spans="1:2" ht="15" customHeight="1">
      <c r="A359"/>
      <c r="B359"/>
    </row>
    <row r="360" spans="1:2" ht="15" customHeight="1">
      <c r="A360"/>
      <c r="B360"/>
    </row>
    <row r="361" spans="1:2" ht="15" customHeight="1">
      <c r="A361"/>
      <c r="B361"/>
    </row>
    <row r="362" spans="1:2" ht="15" customHeight="1">
      <c r="A362"/>
      <c r="B362"/>
    </row>
    <row r="363" spans="1:2" ht="15" customHeight="1">
      <c r="A363"/>
      <c r="B363"/>
    </row>
    <row r="364" spans="1:2" ht="15" customHeight="1">
      <c r="A364"/>
      <c r="B364"/>
    </row>
    <row r="365" spans="1:2" ht="15" customHeight="1">
      <c r="A365"/>
      <c r="B365"/>
    </row>
    <row r="366" spans="1:2" ht="15" customHeight="1">
      <c r="A366"/>
      <c r="B366"/>
    </row>
    <row r="367" spans="1:2" ht="15" customHeight="1">
      <c r="A367"/>
      <c r="B367"/>
    </row>
    <row r="368" spans="1:2" ht="15" customHeight="1">
      <c r="A368"/>
      <c r="B368"/>
    </row>
    <row r="369" spans="1:2" ht="15" customHeight="1">
      <c r="A369"/>
      <c r="B369"/>
    </row>
    <row r="370" spans="1:2" ht="15" customHeight="1">
      <c r="A370"/>
      <c r="B370"/>
    </row>
    <row r="371" spans="1:2" ht="15" customHeight="1">
      <c r="A371"/>
      <c r="B371"/>
    </row>
    <row r="372" spans="1:2" ht="15" customHeight="1">
      <c r="A372"/>
      <c r="B372"/>
    </row>
    <row r="373" spans="1:2" ht="15" customHeight="1">
      <c r="A373"/>
      <c r="B373"/>
    </row>
    <row r="374" spans="1:2" ht="15" customHeight="1">
      <c r="A374"/>
      <c r="B374"/>
    </row>
    <row r="375" spans="1:2" ht="15" customHeight="1">
      <c r="A375"/>
      <c r="B375"/>
    </row>
    <row r="376" spans="1:2" ht="15" customHeight="1">
      <c r="A376"/>
      <c r="B376"/>
    </row>
    <row r="377" spans="1:2" ht="15" customHeight="1">
      <c r="A377"/>
      <c r="B377"/>
    </row>
    <row r="378" spans="1:2" ht="15" customHeight="1">
      <c r="A378"/>
      <c r="B378"/>
    </row>
    <row r="379" spans="1:2" ht="15" customHeight="1">
      <c r="A379"/>
      <c r="B379"/>
    </row>
    <row r="380" spans="1:2" ht="15" customHeight="1">
      <c r="A380"/>
      <c r="B380"/>
    </row>
    <row r="381" spans="1:2" ht="15" customHeight="1">
      <c r="A381"/>
      <c r="B381"/>
    </row>
    <row r="382" spans="1:2" ht="15" customHeight="1">
      <c r="A382"/>
      <c r="B382"/>
    </row>
    <row r="383" spans="1:2" ht="15" customHeight="1">
      <c r="A383"/>
      <c r="B383"/>
    </row>
    <row r="384" spans="1:2" ht="15" customHeight="1">
      <c r="A384"/>
      <c r="B384"/>
    </row>
    <row r="385" spans="1:2" ht="15" customHeight="1">
      <c r="A385"/>
      <c r="B385"/>
    </row>
    <row r="386" spans="1:2" ht="15" customHeight="1">
      <c r="A386"/>
      <c r="B386"/>
    </row>
    <row r="387" spans="1:2" ht="15" customHeight="1">
      <c r="A387"/>
      <c r="B387"/>
    </row>
    <row r="388" spans="1:2" ht="15" customHeight="1">
      <c r="A388"/>
      <c r="B388"/>
    </row>
    <row r="389" spans="1:2" ht="15" customHeight="1">
      <c r="A389"/>
      <c r="B389"/>
    </row>
    <row r="390" spans="1:2" ht="15" customHeight="1">
      <c r="A390"/>
      <c r="B390"/>
    </row>
    <row r="391" spans="1:2" ht="15" customHeight="1">
      <c r="A391"/>
      <c r="B391"/>
    </row>
    <row r="392" spans="1:2" ht="15" customHeight="1">
      <c r="A392"/>
      <c r="B392"/>
    </row>
    <row r="393" spans="1:2" ht="15" customHeight="1">
      <c r="A393"/>
      <c r="B393"/>
    </row>
    <row r="394" spans="1:2" ht="15" customHeight="1">
      <c r="A394"/>
      <c r="B394"/>
    </row>
    <row r="395" spans="1:2" ht="15" customHeight="1">
      <c r="A395"/>
      <c r="B395"/>
    </row>
    <row r="396" spans="1:2" ht="15" customHeight="1">
      <c r="A396"/>
      <c r="B396"/>
    </row>
    <row r="397" spans="1:2" ht="15" customHeight="1">
      <c r="A397"/>
      <c r="B397"/>
    </row>
    <row r="398" spans="1:2" ht="15" customHeight="1">
      <c r="A398"/>
      <c r="B398"/>
    </row>
    <row r="399" spans="1:2" ht="15" customHeight="1">
      <c r="A399"/>
      <c r="B399"/>
    </row>
    <row r="400" spans="1:2" ht="15" customHeight="1">
      <c r="A400"/>
      <c r="B400"/>
    </row>
    <row r="401" spans="1:2" ht="15" customHeight="1">
      <c r="A401"/>
      <c r="B401"/>
    </row>
    <row r="402" spans="1:2" ht="15" customHeight="1">
      <c r="A402"/>
      <c r="B402"/>
    </row>
    <row r="403" spans="1:2" ht="15" customHeight="1">
      <c r="A403"/>
      <c r="B403"/>
    </row>
    <row r="404" spans="1:2" ht="15" customHeight="1">
      <c r="A404"/>
      <c r="B404"/>
    </row>
    <row r="405" spans="1:2" ht="15" customHeight="1">
      <c r="A405"/>
      <c r="B405"/>
    </row>
    <row r="406" spans="1:2" ht="15" customHeight="1">
      <c r="A406"/>
      <c r="B406"/>
    </row>
    <row r="407" spans="1:2" ht="15" customHeight="1">
      <c r="A407"/>
      <c r="B407"/>
    </row>
    <row r="408" spans="1:2" ht="15" customHeight="1">
      <c r="A408"/>
      <c r="B408"/>
    </row>
    <row r="409" spans="1:2" ht="15" customHeight="1">
      <c r="A409"/>
      <c r="B409"/>
    </row>
    <row r="410" spans="1:2" ht="15" customHeight="1">
      <c r="A410"/>
      <c r="B410"/>
    </row>
    <row r="411" spans="1:2" ht="15" customHeight="1">
      <c r="A411"/>
      <c r="B411"/>
    </row>
    <row r="412" spans="1:2" ht="15" customHeight="1">
      <c r="A412"/>
      <c r="B412"/>
    </row>
    <row r="413" spans="1:2" ht="15" customHeight="1">
      <c r="A413"/>
      <c r="B413"/>
    </row>
    <row r="414" spans="1:2" ht="15" customHeight="1">
      <c r="A414"/>
      <c r="B414"/>
    </row>
    <row r="415" spans="1:2" ht="15" customHeight="1">
      <c r="A415"/>
      <c r="B415"/>
    </row>
    <row r="416" spans="1:2" ht="15" customHeight="1">
      <c r="A416"/>
      <c r="B416"/>
    </row>
    <row r="417" spans="1:2" ht="15" customHeight="1">
      <c r="A417"/>
      <c r="B417"/>
    </row>
    <row r="418" spans="1:2" ht="15" customHeight="1">
      <c r="A418"/>
      <c r="B418"/>
    </row>
    <row r="419" spans="1:2" ht="15" customHeight="1">
      <c r="A419"/>
      <c r="B419"/>
    </row>
    <row r="420" spans="1:2" ht="15" customHeight="1">
      <c r="A420"/>
      <c r="B420"/>
    </row>
    <row r="421" spans="1:2" ht="15" customHeight="1">
      <c r="A421"/>
      <c r="B421"/>
    </row>
    <row r="422" spans="1:2" ht="15" customHeight="1">
      <c r="A422"/>
      <c r="B422"/>
    </row>
    <row r="423" spans="1:2" ht="15" customHeight="1">
      <c r="A423"/>
      <c r="B423"/>
    </row>
    <row r="424" spans="1:2" ht="15" customHeight="1">
      <c r="A424"/>
      <c r="B424"/>
    </row>
    <row r="425" spans="1:2" ht="15" customHeight="1">
      <c r="A425"/>
      <c r="B425"/>
    </row>
    <row r="426" spans="1:2" ht="15" customHeight="1">
      <c r="A426"/>
      <c r="B426"/>
    </row>
    <row r="427" spans="1:2" ht="15" customHeight="1">
      <c r="A427"/>
      <c r="B427"/>
    </row>
    <row r="428" spans="1:2" ht="15" customHeight="1">
      <c r="A428"/>
      <c r="B428"/>
    </row>
    <row r="429" spans="1:2" ht="15" customHeight="1">
      <c r="A429"/>
      <c r="B429"/>
    </row>
    <row r="430" spans="1:2" ht="15" customHeight="1">
      <c r="A430"/>
      <c r="B430"/>
    </row>
    <row r="431" spans="1:2" ht="15" customHeight="1">
      <c r="A431"/>
      <c r="B431"/>
    </row>
    <row r="432" spans="1:2" ht="15" customHeight="1">
      <c r="A432"/>
      <c r="B432"/>
    </row>
    <row r="433" spans="1:2" ht="15" customHeight="1">
      <c r="A433"/>
      <c r="B433"/>
    </row>
    <row r="434" spans="1:2" ht="15" customHeight="1">
      <c r="A434"/>
      <c r="B434"/>
    </row>
    <row r="435" spans="1:2" ht="15" customHeight="1">
      <c r="A435"/>
      <c r="B435"/>
    </row>
    <row r="436" spans="1:2" ht="15" customHeight="1">
      <c r="A436"/>
      <c r="B436"/>
    </row>
    <row r="437" spans="1:2" ht="15" customHeight="1">
      <c r="A437"/>
      <c r="B437"/>
    </row>
    <row r="438" spans="1:2" ht="15" customHeight="1">
      <c r="A438"/>
      <c r="B438"/>
    </row>
    <row r="439" spans="1:2" ht="15" customHeight="1">
      <c r="A439"/>
      <c r="B439"/>
    </row>
    <row r="440" spans="1:2" ht="15" customHeight="1">
      <c r="A440"/>
      <c r="B440"/>
    </row>
    <row r="441" spans="1:2" ht="15" customHeight="1">
      <c r="A441"/>
      <c r="B441"/>
    </row>
    <row r="442" spans="1:2" ht="15" customHeight="1">
      <c r="A442"/>
      <c r="B442"/>
    </row>
    <row r="443" spans="1:2" ht="15" customHeight="1">
      <c r="A443"/>
      <c r="B443"/>
    </row>
    <row r="444" spans="1:2" ht="15" customHeight="1">
      <c r="A444"/>
      <c r="B444"/>
    </row>
    <row r="445" spans="1:2" ht="15" customHeight="1">
      <c r="A445"/>
      <c r="B445"/>
    </row>
    <row r="446" spans="1:2" ht="15" customHeight="1">
      <c r="A446"/>
      <c r="B446"/>
    </row>
    <row r="447" spans="1:2" ht="15" customHeight="1">
      <c r="A447"/>
      <c r="B447"/>
    </row>
    <row r="448" spans="1:2" ht="15" customHeight="1">
      <c r="A448"/>
      <c r="B448"/>
    </row>
    <row r="449" spans="1:2" ht="15" customHeight="1">
      <c r="A449"/>
      <c r="B449"/>
    </row>
    <row r="450" spans="1:2" ht="15" customHeight="1">
      <c r="A450"/>
      <c r="B450"/>
    </row>
    <row r="451" spans="1:2" ht="15" customHeight="1">
      <c r="A451"/>
      <c r="B451"/>
    </row>
    <row r="452" spans="1:2" ht="15" customHeight="1">
      <c r="A452"/>
      <c r="B452"/>
    </row>
    <row r="453" spans="1:2" ht="15" customHeight="1">
      <c r="A453"/>
      <c r="B453"/>
    </row>
    <row r="454" spans="1:2" ht="15" customHeight="1">
      <c r="A454"/>
      <c r="B454"/>
    </row>
    <row r="455" spans="1:2" ht="15" customHeight="1">
      <c r="A455"/>
      <c r="B455"/>
    </row>
    <row r="456" spans="1:2" ht="15" customHeight="1">
      <c r="A456"/>
      <c r="B456"/>
    </row>
    <row r="457" spans="1:2" ht="15" customHeight="1">
      <c r="A457"/>
      <c r="B457"/>
    </row>
    <row r="458" spans="1:2" ht="15" customHeight="1">
      <c r="A458"/>
      <c r="B458"/>
    </row>
    <row r="459" spans="1:2" ht="15" customHeight="1">
      <c r="A459"/>
      <c r="B459"/>
    </row>
    <row r="460" spans="1:2" ht="15" customHeight="1">
      <c r="A460"/>
      <c r="B460"/>
    </row>
    <row r="461" spans="1:2" ht="15" customHeight="1">
      <c r="A461"/>
      <c r="B461"/>
    </row>
    <row r="462" spans="1:2" ht="15" customHeight="1">
      <c r="A462"/>
      <c r="B462"/>
    </row>
    <row r="463" spans="1:2" ht="15" customHeight="1">
      <c r="A463"/>
      <c r="B463"/>
    </row>
    <row r="464" spans="1:2" ht="15" customHeight="1">
      <c r="A464"/>
      <c r="B464"/>
    </row>
    <row r="465" spans="1:2" ht="15" customHeight="1">
      <c r="A465"/>
      <c r="B465"/>
    </row>
    <row r="466" spans="1:2" ht="15" customHeight="1">
      <c r="A466"/>
      <c r="B466"/>
    </row>
    <row r="467" spans="1:2" ht="15" customHeight="1">
      <c r="A467"/>
      <c r="B467"/>
    </row>
    <row r="468" spans="1:2" ht="15" customHeight="1">
      <c r="A468"/>
      <c r="B468"/>
    </row>
    <row r="469" spans="1:2" ht="15" customHeight="1">
      <c r="A469"/>
      <c r="B469"/>
    </row>
    <row r="470" spans="1:2" ht="15" customHeight="1">
      <c r="A470"/>
      <c r="B470"/>
    </row>
    <row r="471" spans="1:2" ht="15" customHeight="1">
      <c r="A471"/>
      <c r="B471"/>
    </row>
    <row r="472" spans="1:2" ht="15" customHeight="1">
      <c r="A472"/>
      <c r="B472"/>
    </row>
    <row r="473" spans="1:2" ht="15" customHeight="1">
      <c r="A473"/>
      <c r="B473"/>
    </row>
    <row r="474" spans="1:2" ht="15" customHeight="1">
      <c r="A474"/>
      <c r="B474"/>
    </row>
    <row r="475" spans="1:2" ht="15" customHeight="1">
      <c r="A475"/>
      <c r="B475"/>
    </row>
    <row r="476" spans="1:2" ht="15" customHeight="1">
      <c r="A476"/>
      <c r="B476"/>
    </row>
    <row r="477" spans="1:2" ht="15" customHeight="1">
      <c r="A477"/>
      <c r="B477"/>
    </row>
    <row r="478" spans="1:2" ht="15" customHeight="1">
      <c r="A478"/>
      <c r="B478"/>
    </row>
    <row r="479" spans="1:2" ht="15" customHeight="1">
      <c r="A479"/>
      <c r="B479"/>
    </row>
    <row r="480" spans="1:2" ht="15" customHeight="1">
      <c r="A480"/>
      <c r="B480"/>
    </row>
    <row r="481" spans="1:2" ht="15" customHeight="1">
      <c r="A481"/>
      <c r="B481"/>
    </row>
    <row r="482" spans="1:2" ht="15" customHeight="1">
      <c r="A482"/>
      <c r="B482"/>
    </row>
    <row r="483" spans="1:2" ht="15" customHeight="1">
      <c r="A483"/>
      <c r="B483"/>
    </row>
    <row r="484" spans="1:2" ht="15" customHeight="1">
      <c r="A484"/>
      <c r="B484"/>
    </row>
    <row r="485" spans="1:2" ht="15" customHeight="1">
      <c r="A485"/>
      <c r="B485"/>
    </row>
    <row r="486" spans="1:2" ht="15" customHeight="1">
      <c r="A486"/>
      <c r="B486"/>
    </row>
    <row r="487" spans="1:2" ht="15" customHeight="1">
      <c r="A487"/>
      <c r="B487"/>
    </row>
    <row r="488" spans="1:2" ht="15" customHeight="1">
      <c r="A488"/>
      <c r="B488"/>
    </row>
    <row r="489" spans="1:2" ht="15" customHeight="1">
      <c r="A489"/>
      <c r="B489"/>
    </row>
    <row r="490" spans="1:2" ht="15" customHeight="1">
      <c r="A490"/>
      <c r="B490"/>
    </row>
    <row r="491" spans="1:2" ht="15" customHeight="1">
      <c r="A491"/>
      <c r="B491"/>
    </row>
    <row r="492" spans="1:2" ht="15" customHeight="1">
      <c r="A492"/>
      <c r="B492"/>
    </row>
    <row r="493" spans="1:2" ht="15" customHeight="1">
      <c r="A493"/>
      <c r="B493"/>
    </row>
    <row r="494" spans="1:2" ht="15" customHeight="1">
      <c r="A494"/>
      <c r="B494"/>
    </row>
    <row r="495" spans="1:2" ht="15" customHeight="1">
      <c r="A495"/>
      <c r="B495"/>
    </row>
    <row r="496" spans="1:2" ht="15" customHeight="1">
      <c r="A496"/>
      <c r="B496"/>
    </row>
    <row r="497" spans="1:2" ht="15" customHeight="1">
      <c r="A497"/>
      <c r="B497"/>
    </row>
    <row r="498" spans="1:2" ht="15" customHeight="1">
      <c r="A498"/>
      <c r="B498"/>
    </row>
    <row r="499" spans="1:2" ht="15" customHeight="1">
      <c r="A499"/>
      <c r="B499"/>
    </row>
    <row r="500" spans="1:2" ht="15" customHeight="1">
      <c r="A500"/>
      <c r="B500"/>
    </row>
    <row r="501" spans="1:2" ht="15" customHeight="1">
      <c r="A501"/>
      <c r="B501"/>
    </row>
    <row r="502" spans="1:2" ht="15" customHeight="1">
      <c r="A502"/>
      <c r="B502"/>
    </row>
    <row r="503" spans="1:2" ht="15" customHeight="1">
      <c r="A503"/>
      <c r="B503"/>
    </row>
    <row r="504" spans="1:2" ht="15" customHeight="1">
      <c r="A504"/>
      <c r="B504"/>
    </row>
    <row r="505" spans="1:2" ht="15" customHeight="1">
      <c r="A505"/>
      <c r="B505"/>
    </row>
    <row r="506" spans="1:2" ht="15" customHeight="1">
      <c r="A506"/>
      <c r="B506"/>
    </row>
    <row r="507" spans="1:2" ht="15" customHeight="1">
      <c r="A507"/>
      <c r="B507"/>
    </row>
    <row r="508" spans="1:2" ht="15" customHeight="1">
      <c r="A508"/>
      <c r="B508"/>
    </row>
    <row r="509" spans="1:2" ht="15" customHeight="1">
      <c r="A509"/>
      <c r="B509"/>
    </row>
    <row r="510" spans="1:2" ht="15" customHeight="1">
      <c r="A510"/>
      <c r="B510"/>
    </row>
    <row r="511" spans="1:2" ht="15" customHeight="1">
      <c r="A511"/>
      <c r="B511"/>
    </row>
    <row r="512" spans="1:2" ht="15" customHeight="1">
      <c r="A512"/>
      <c r="B512"/>
    </row>
    <row r="513" spans="1:2" ht="15" customHeight="1">
      <c r="A513"/>
      <c r="B513"/>
    </row>
    <row r="514" spans="1:2" ht="15" customHeight="1">
      <c r="A514"/>
      <c r="B514"/>
    </row>
    <row r="515" spans="1:2" ht="15" customHeight="1">
      <c r="A515"/>
      <c r="B515"/>
    </row>
    <row r="516" spans="1:2" ht="15" customHeight="1">
      <c r="A516"/>
      <c r="B516"/>
    </row>
    <row r="517" spans="1:2" ht="15" customHeight="1">
      <c r="A517"/>
      <c r="B517"/>
    </row>
    <row r="518" spans="1:2" ht="15" customHeight="1">
      <c r="A518"/>
      <c r="B518"/>
    </row>
    <row r="519" spans="1:2" ht="15" customHeight="1">
      <c r="A519"/>
      <c r="B519"/>
    </row>
    <row r="520" spans="1:2" ht="15" customHeight="1">
      <c r="A520"/>
      <c r="B520"/>
    </row>
    <row r="521" spans="1:2" ht="15" customHeight="1">
      <c r="A521"/>
      <c r="B521"/>
    </row>
    <row r="522" spans="1:2" ht="15" customHeight="1">
      <c r="A522"/>
      <c r="B522"/>
    </row>
    <row r="523" spans="1:2" ht="15" customHeight="1">
      <c r="A523"/>
      <c r="B523"/>
    </row>
    <row r="524" spans="1:2" ht="15" customHeight="1">
      <c r="A524"/>
      <c r="B524"/>
    </row>
    <row r="525" spans="1:2" ht="15" customHeight="1">
      <c r="A525"/>
      <c r="B525"/>
    </row>
    <row r="526" spans="1:2" ht="15" customHeight="1">
      <c r="A526"/>
      <c r="B526"/>
    </row>
    <row r="527" spans="1:2" ht="15" customHeight="1">
      <c r="A527"/>
      <c r="B527"/>
    </row>
    <row r="528" spans="1:2" ht="15" customHeight="1">
      <c r="A528"/>
      <c r="B528"/>
    </row>
    <row r="529" spans="1:2" ht="15" customHeight="1">
      <c r="A529"/>
      <c r="B529"/>
    </row>
    <row r="530" spans="1:2" ht="15" customHeight="1">
      <c r="A530"/>
      <c r="B530"/>
    </row>
    <row r="531" spans="1:2" ht="15" customHeight="1">
      <c r="A531"/>
      <c r="B531"/>
    </row>
    <row r="532" spans="1:2" ht="15" customHeight="1">
      <c r="A532"/>
      <c r="B532"/>
    </row>
    <row r="533" spans="1:2" ht="15" customHeight="1">
      <c r="A533"/>
      <c r="B533"/>
    </row>
    <row r="534" spans="1:2" ht="15" customHeight="1">
      <c r="A534"/>
      <c r="B534"/>
    </row>
    <row r="535" spans="1:2" ht="15" customHeight="1">
      <c r="A535"/>
      <c r="B535"/>
    </row>
    <row r="536" spans="1:2" ht="15" customHeight="1">
      <c r="A536"/>
      <c r="B536"/>
    </row>
    <row r="537" spans="1:2" ht="15" customHeight="1">
      <c r="A537"/>
      <c r="B537"/>
    </row>
    <row r="538" spans="1:2" ht="15" customHeight="1">
      <c r="A538"/>
      <c r="B538"/>
    </row>
    <row r="539" spans="1:2" ht="15" customHeight="1">
      <c r="A539"/>
      <c r="B539"/>
    </row>
    <row r="540" spans="1:2" ht="15" customHeight="1">
      <c r="A540"/>
      <c r="B540"/>
    </row>
    <row r="541" spans="1:2" ht="15" customHeight="1">
      <c r="A541"/>
      <c r="B541"/>
    </row>
    <row r="542" spans="1:2" ht="15" customHeight="1">
      <c r="A542"/>
      <c r="B542"/>
    </row>
    <row r="543" spans="1:2" ht="15" customHeight="1">
      <c r="A543"/>
      <c r="B543"/>
    </row>
    <row r="544" spans="1:2" ht="15" customHeight="1">
      <c r="A544"/>
      <c r="B544"/>
    </row>
    <row r="545" spans="1:2" ht="15" customHeight="1">
      <c r="A545"/>
      <c r="B545"/>
    </row>
    <row r="546" spans="1:2" ht="15" customHeight="1">
      <c r="A546"/>
      <c r="B546"/>
    </row>
    <row r="547" spans="1:2" ht="15" customHeight="1">
      <c r="A547"/>
      <c r="B547"/>
    </row>
    <row r="548" spans="1:2" ht="15" customHeight="1">
      <c r="A548"/>
      <c r="B548"/>
    </row>
    <row r="549" spans="1:2" ht="15" customHeight="1">
      <c r="A549"/>
      <c r="B549"/>
    </row>
    <row r="550" spans="1:2" ht="15" customHeight="1">
      <c r="A550"/>
      <c r="B550"/>
    </row>
    <row r="551" spans="1:2" ht="15" customHeight="1">
      <c r="A551"/>
      <c r="B551"/>
    </row>
    <row r="552" spans="1:2" ht="15" customHeight="1">
      <c r="A552"/>
      <c r="B552"/>
    </row>
    <row r="553" spans="1:2" ht="15" customHeight="1">
      <c r="A553"/>
      <c r="B553"/>
    </row>
    <row r="554" spans="1:2" ht="15" customHeight="1">
      <c r="A554"/>
      <c r="B554"/>
    </row>
    <row r="555" spans="1:2" ht="15" customHeight="1">
      <c r="A555"/>
      <c r="B555"/>
    </row>
    <row r="556" spans="1:2" ht="15" customHeight="1">
      <c r="A556"/>
      <c r="B556"/>
    </row>
    <row r="557" spans="1:2" ht="15" customHeight="1">
      <c r="A557"/>
      <c r="B557"/>
    </row>
    <row r="558" spans="1:2" ht="15" customHeight="1">
      <c r="A558"/>
      <c r="B558"/>
    </row>
    <row r="559" spans="1:2" ht="15" customHeight="1">
      <c r="A559"/>
      <c r="B559"/>
    </row>
    <row r="560" spans="1:2" ht="15" customHeight="1">
      <c r="A560"/>
      <c r="B560"/>
    </row>
    <row r="561" spans="1:2" ht="15" customHeight="1">
      <c r="A561"/>
      <c r="B561"/>
    </row>
    <row r="562" spans="1:2" ht="15" customHeight="1">
      <c r="A562"/>
      <c r="B562"/>
    </row>
    <row r="563" spans="1:2" ht="15" customHeight="1">
      <c r="A563"/>
      <c r="B563"/>
    </row>
    <row r="564" spans="1:2" ht="15" customHeight="1">
      <c r="A564"/>
      <c r="B564"/>
    </row>
    <row r="565" spans="1:2" ht="15" customHeight="1">
      <c r="A565"/>
      <c r="B565"/>
    </row>
    <row r="566" spans="1:2" ht="15" customHeight="1">
      <c r="A566"/>
      <c r="B566"/>
    </row>
    <row r="567" spans="1:2" ht="15" customHeight="1">
      <c r="A567"/>
      <c r="B567"/>
    </row>
    <row r="568" spans="1:2" ht="15" customHeight="1">
      <c r="A568"/>
      <c r="B568"/>
    </row>
    <row r="569" spans="1:2" ht="15" customHeight="1">
      <c r="A569"/>
      <c r="B569"/>
    </row>
    <row r="570" spans="1:2" ht="15" customHeight="1">
      <c r="A570"/>
      <c r="B570"/>
    </row>
    <row r="571" spans="1:2" ht="15" customHeight="1">
      <c r="A571"/>
      <c r="B571"/>
    </row>
    <row r="572" spans="1:2" ht="15" customHeight="1">
      <c r="A572"/>
      <c r="B572"/>
    </row>
    <row r="573" spans="1:2" ht="15" customHeight="1">
      <c r="A573"/>
      <c r="B573"/>
    </row>
    <row r="574" spans="1:2" ht="15" customHeight="1">
      <c r="A574"/>
      <c r="B574"/>
    </row>
    <row r="575" spans="1:2" ht="15" customHeight="1">
      <c r="A575"/>
      <c r="B575"/>
    </row>
    <row r="576" spans="1:2" ht="15" customHeight="1">
      <c r="A576"/>
      <c r="B576"/>
    </row>
    <row r="577" spans="1:2" ht="15" customHeight="1">
      <c r="A577"/>
      <c r="B577"/>
    </row>
    <row r="578" spans="1:2" ht="15" customHeight="1">
      <c r="A578"/>
      <c r="B578"/>
    </row>
    <row r="579" spans="1:2" ht="15" customHeight="1">
      <c r="A579"/>
      <c r="B579"/>
    </row>
    <row r="580" spans="1:2" ht="15" customHeight="1">
      <c r="A580"/>
      <c r="B580"/>
    </row>
    <row r="581" spans="1:2" ht="15" customHeight="1">
      <c r="A581"/>
      <c r="B581"/>
    </row>
    <row r="582" spans="1:2" ht="15" customHeight="1">
      <c r="A582"/>
      <c r="B582"/>
    </row>
    <row r="583" spans="1:2" ht="15" customHeight="1">
      <c r="A583"/>
      <c r="B583"/>
    </row>
    <row r="584" spans="1:2" ht="15" customHeight="1">
      <c r="A584"/>
      <c r="B584"/>
    </row>
    <row r="585" spans="1:2" ht="15" customHeight="1">
      <c r="A585"/>
      <c r="B585"/>
    </row>
    <row r="586" spans="1:2" ht="15" customHeight="1">
      <c r="A586"/>
      <c r="B586"/>
    </row>
    <row r="587" spans="1:2" ht="15" customHeight="1">
      <c r="A587"/>
      <c r="B587"/>
    </row>
    <row r="588" spans="1:2" ht="15" customHeight="1">
      <c r="A588"/>
      <c r="B588"/>
    </row>
    <row r="589" spans="1:2" ht="15" customHeight="1">
      <c r="A589"/>
      <c r="B589"/>
    </row>
    <row r="590" spans="1:2" ht="15" customHeight="1">
      <c r="A590"/>
      <c r="B590"/>
    </row>
    <row r="591" spans="1:2" ht="15" customHeight="1">
      <c r="A591"/>
      <c r="B591"/>
    </row>
    <row r="592" spans="1:2" ht="15" customHeight="1">
      <c r="A592"/>
      <c r="B592"/>
    </row>
    <row r="593" spans="1:2" ht="15" customHeight="1">
      <c r="A593"/>
      <c r="B593"/>
    </row>
    <row r="594" spans="1:2" ht="15" customHeight="1">
      <c r="A594"/>
      <c r="B594"/>
    </row>
    <row r="595" spans="1:2" ht="15" customHeight="1">
      <c r="A595"/>
      <c r="B595"/>
    </row>
    <row r="596" spans="1:2" ht="15" customHeight="1">
      <c r="A596"/>
      <c r="B596"/>
    </row>
    <row r="597" spans="1:2" ht="15" customHeight="1">
      <c r="A597"/>
      <c r="B597"/>
    </row>
    <row r="598" spans="1:2" ht="15" customHeight="1">
      <c r="A598"/>
      <c r="B598"/>
    </row>
    <row r="599" spans="1:2" ht="15" customHeight="1">
      <c r="A599"/>
      <c r="B599"/>
    </row>
    <row r="600" spans="1:2" ht="15" customHeight="1">
      <c r="A600"/>
      <c r="B600"/>
    </row>
    <row r="601" spans="1:2" ht="15" customHeight="1">
      <c r="A601"/>
      <c r="B601"/>
    </row>
    <row r="602" spans="1:2" ht="15" customHeight="1">
      <c r="A602"/>
      <c r="B602"/>
    </row>
    <row r="603" spans="1:2" ht="15" customHeight="1">
      <c r="A603"/>
      <c r="B603"/>
    </row>
    <row r="604" spans="1:2" ht="15" customHeight="1">
      <c r="A604"/>
      <c r="B604"/>
    </row>
    <row r="605" spans="1:2" ht="15" customHeight="1">
      <c r="A605"/>
      <c r="B605"/>
    </row>
    <row r="606" spans="1:2" ht="15" customHeight="1">
      <c r="A606"/>
      <c r="B606"/>
    </row>
    <row r="607" spans="1:2" ht="15" customHeight="1">
      <c r="A607"/>
      <c r="B607"/>
    </row>
    <row r="608" spans="1:2" ht="15" customHeight="1">
      <c r="A608"/>
      <c r="B608"/>
    </row>
    <row r="609" spans="1:2" ht="15" customHeight="1">
      <c r="A609"/>
      <c r="B609"/>
    </row>
    <row r="610" spans="1:2" ht="15" customHeight="1">
      <c r="A610"/>
      <c r="B610"/>
    </row>
    <row r="611" spans="1:2" ht="15" customHeight="1">
      <c r="A611"/>
      <c r="B611"/>
    </row>
    <row r="612" spans="1:2" ht="15" customHeight="1">
      <c r="A612"/>
      <c r="B612"/>
    </row>
    <row r="613" spans="1:2" ht="15" customHeight="1">
      <c r="A613"/>
      <c r="B613"/>
    </row>
    <row r="614" spans="1:2" ht="15" customHeight="1">
      <c r="A614"/>
      <c r="B614"/>
    </row>
    <row r="615" spans="1:2" ht="15" customHeight="1">
      <c r="A615"/>
      <c r="B615"/>
    </row>
    <row r="616" spans="1:2" ht="15" customHeight="1">
      <c r="A616"/>
      <c r="B616"/>
    </row>
    <row r="617" spans="1:2" ht="15" customHeight="1">
      <c r="A617"/>
      <c r="B617"/>
    </row>
    <row r="618" spans="1:2" ht="15" customHeight="1">
      <c r="A618"/>
      <c r="B618"/>
    </row>
    <row r="619" spans="1:2" ht="15" customHeight="1">
      <c r="A619"/>
      <c r="B619"/>
    </row>
    <row r="620" spans="1:2" ht="15" customHeight="1">
      <c r="A620"/>
      <c r="B620"/>
    </row>
    <row r="621" spans="1:2" ht="15" customHeight="1">
      <c r="A621"/>
      <c r="B621"/>
    </row>
    <row r="622" spans="1:2" ht="15" customHeight="1">
      <c r="A622"/>
      <c r="B622"/>
    </row>
    <row r="623" spans="1:2" ht="15" customHeight="1">
      <c r="A623"/>
      <c r="B623"/>
    </row>
    <row r="624" spans="1:2" ht="15" customHeight="1">
      <c r="A624"/>
      <c r="B624"/>
    </row>
    <row r="625" spans="1:2" ht="15" customHeight="1">
      <c r="A625"/>
      <c r="B625"/>
    </row>
    <row r="626" spans="1:2" ht="15" customHeight="1">
      <c r="A626"/>
      <c r="B626"/>
    </row>
    <row r="627" spans="1:2" ht="15" customHeight="1">
      <c r="A627"/>
      <c r="B627"/>
    </row>
    <row r="628" spans="1:2" ht="15" customHeight="1">
      <c r="A628"/>
      <c r="B628"/>
    </row>
    <row r="629" spans="1:2" ht="15" customHeight="1">
      <c r="A629"/>
      <c r="B629"/>
    </row>
    <row r="630" spans="1:2" ht="15" customHeight="1">
      <c r="A630"/>
      <c r="B630"/>
    </row>
    <row r="631" spans="1:2" ht="15" customHeight="1">
      <c r="A631"/>
      <c r="B631"/>
    </row>
    <row r="632" spans="1:2" ht="15" customHeight="1">
      <c r="A632"/>
      <c r="B632"/>
    </row>
    <row r="633" spans="1:2" ht="15" customHeight="1">
      <c r="A633"/>
      <c r="B633"/>
    </row>
    <row r="634" spans="1:2" ht="15" customHeight="1">
      <c r="A634"/>
      <c r="B634"/>
    </row>
    <row r="635" spans="1:2" ht="15" customHeight="1">
      <c r="A635"/>
      <c r="B635"/>
    </row>
    <row r="636" spans="1:2" ht="15" customHeight="1">
      <c r="A636"/>
      <c r="B636"/>
    </row>
    <row r="637" spans="1:2" ht="15" customHeight="1">
      <c r="A637"/>
      <c r="B637"/>
    </row>
    <row r="638" spans="1:2" ht="15" customHeight="1">
      <c r="A638"/>
      <c r="B638"/>
    </row>
    <row r="639" spans="1:2" ht="15" customHeight="1">
      <c r="A639"/>
      <c r="B639"/>
    </row>
    <row r="640" spans="1:2" ht="15" customHeight="1">
      <c r="A640"/>
      <c r="B640"/>
    </row>
    <row r="641" spans="1:2" ht="15" customHeight="1">
      <c r="A641"/>
      <c r="B641"/>
    </row>
    <row r="642" spans="1:2" ht="15" customHeight="1">
      <c r="A642"/>
      <c r="B642"/>
    </row>
    <row r="643" spans="1:2" ht="15" customHeight="1">
      <c r="A643"/>
      <c r="B643"/>
    </row>
    <row r="644" spans="1:2" ht="15" customHeight="1">
      <c r="A644"/>
      <c r="B644"/>
    </row>
    <row r="645" spans="1:2" ht="15" customHeight="1">
      <c r="A645"/>
      <c r="B645"/>
    </row>
    <row r="646" spans="1:2" ht="15" customHeight="1">
      <c r="A646"/>
      <c r="B646"/>
    </row>
    <row r="647" spans="1:2" ht="15" customHeight="1">
      <c r="A647"/>
      <c r="B647"/>
    </row>
    <row r="648" spans="1:2" ht="15" customHeight="1">
      <c r="A648"/>
      <c r="B648"/>
    </row>
    <row r="649" spans="1:2" ht="15" customHeight="1">
      <c r="A649"/>
      <c r="B649"/>
    </row>
    <row r="650" spans="1:2" ht="15" customHeight="1">
      <c r="A650"/>
      <c r="B650"/>
    </row>
    <row r="651" spans="1:2" ht="15" customHeight="1">
      <c r="A651"/>
      <c r="B651"/>
    </row>
    <row r="652" spans="1:2" ht="15" customHeight="1">
      <c r="A652"/>
      <c r="B652"/>
    </row>
    <row r="653" spans="1:2" ht="15" customHeight="1">
      <c r="A653"/>
      <c r="B653"/>
    </row>
    <row r="654" spans="1:2" ht="15" customHeight="1">
      <c r="A654"/>
      <c r="B654"/>
    </row>
    <row r="655" spans="1:2" ht="15" customHeight="1">
      <c r="A655"/>
      <c r="B655"/>
    </row>
    <row r="656" spans="1:2" ht="15" customHeight="1">
      <c r="A656"/>
      <c r="B656"/>
    </row>
    <row r="657" spans="1:2" ht="15" customHeight="1">
      <c r="A657"/>
      <c r="B657"/>
    </row>
    <row r="658" spans="1:2" ht="15" customHeight="1">
      <c r="A658"/>
      <c r="B658"/>
    </row>
    <row r="659" spans="1:2" ht="15" customHeight="1">
      <c r="A659"/>
      <c r="B659"/>
    </row>
    <row r="660" spans="1:2" ht="15" customHeight="1">
      <c r="A660"/>
      <c r="B660"/>
    </row>
    <row r="661" spans="1:2" ht="15" customHeight="1">
      <c r="A661"/>
      <c r="B661"/>
    </row>
    <row r="662" spans="1:2" ht="15" customHeight="1">
      <c r="A662"/>
      <c r="B662"/>
    </row>
    <row r="663" spans="1:2" ht="15" customHeight="1">
      <c r="A663"/>
      <c r="B663"/>
    </row>
    <row r="664" spans="1:2" ht="15" customHeight="1">
      <c r="A664"/>
      <c r="B664"/>
    </row>
    <row r="665" spans="1:2" ht="15" customHeight="1">
      <c r="A665"/>
      <c r="B665"/>
    </row>
    <row r="666" spans="1:2" ht="15" customHeight="1">
      <c r="A666"/>
      <c r="B666"/>
    </row>
    <row r="667" spans="1:2" ht="15" customHeight="1">
      <c r="A667"/>
      <c r="B667"/>
    </row>
    <row r="668" spans="1:2" ht="15" customHeight="1">
      <c r="A668"/>
      <c r="B668"/>
    </row>
    <row r="669" spans="1:2" ht="15" customHeight="1">
      <c r="A669"/>
      <c r="B669"/>
    </row>
    <row r="670" spans="1:2" ht="15" customHeight="1">
      <c r="A670"/>
      <c r="B670"/>
    </row>
    <row r="671" spans="1:2" ht="15" customHeight="1">
      <c r="A671"/>
      <c r="B671"/>
    </row>
    <row r="672" spans="1:2" ht="15" customHeight="1">
      <c r="A672"/>
      <c r="B672"/>
    </row>
    <row r="673" spans="1:2" ht="15" customHeight="1">
      <c r="A673"/>
      <c r="B673"/>
    </row>
    <row r="674" spans="1:2" ht="15" customHeight="1">
      <c r="A674"/>
      <c r="B674"/>
    </row>
    <row r="675" spans="1:2" ht="15" customHeight="1">
      <c r="A675"/>
      <c r="B675"/>
    </row>
    <row r="676" spans="1:2" ht="15" customHeight="1">
      <c r="A676"/>
      <c r="B676"/>
    </row>
    <row r="677" spans="1:2" ht="15" customHeight="1">
      <c r="A677"/>
      <c r="B677"/>
    </row>
    <row r="678" spans="1:2" ht="15" customHeight="1">
      <c r="A678"/>
      <c r="B678"/>
    </row>
    <row r="679" spans="1:2" ht="15" customHeight="1">
      <c r="A679"/>
      <c r="B679"/>
    </row>
    <row r="680" spans="1:2" ht="15" customHeight="1">
      <c r="A680"/>
      <c r="B680"/>
    </row>
    <row r="681" spans="1:2" ht="15" customHeight="1">
      <c r="A681"/>
      <c r="B681"/>
    </row>
    <row r="682" spans="1:2" ht="15" customHeight="1">
      <c r="A682"/>
      <c r="B682"/>
    </row>
    <row r="683" spans="1:2" ht="15" customHeight="1">
      <c r="A683"/>
      <c r="B683"/>
    </row>
    <row r="684" spans="1:2" ht="15" customHeight="1">
      <c r="A684"/>
      <c r="B684"/>
    </row>
    <row r="685" spans="1:2" ht="15" customHeight="1">
      <c r="A685"/>
      <c r="B685"/>
    </row>
    <row r="686" spans="1:2" ht="15" customHeight="1">
      <c r="A686"/>
      <c r="B686"/>
    </row>
    <row r="687" spans="1:2" ht="15" customHeight="1">
      <c r="A687"/>
      <c r="B687"/>
    </row>
    <row r="688" spans="1:2" ht="15" customHeight="1">
      <c r="A688"/>
      <c r="B688"/>
    </row>
    <row r="689" spans="1:2" ht="15" customHeight="1">
      <c r="A689"/>
      <c r="B689"/>
    </row>
    <row r="690" spans="1:2" ht="15" customHeight="1">
      <c r="A690"/>
      <c r="B690"/>
    </row>
    <row r="691" spans="1:2" ht="15" customHeight="1">
      <c r="A691"/>
      <c r="B691"/>
    </row>
    <row r="692" spans="1:2" ht="15" customHeight="1">
      <c r="A692"/>
      <c r="B692"/>
    </row>
    <row r="693" spans="1:2" ht="15" customHeight="1">
      <c r="A693"/>
      <c r="B693"/>
    </row>
    <row r="694" spans="1:2" ht="15" customHeight="1">
      <c r="A694"/>
      <c r="B694"/>
    </row>
    <row r="695" spans="1:2" ht="15" customHeight="1">
      <c r="A695"/>
      <c r="B695"/>
    </row>
    <row r="696" spans="1:2" ht="15" customHeight="1">
      <c r="A696"/>
      <c r="B696"/>
    </row>
    <row r="697" spans="1:2" ht="15" customHeight="1">
      <c r="A697"/>
      <c r="B697"/>
    </row>
    <row r="698" spans="1:2" ht="15" customHeight="1">
      <c r="A698"/>
      <c r="B698"/>
    </row>
    <row r="699" spans="1:2" ht="15" customHeight="1">
      <c r="A699"/>
      <c r="B699"/>
    </row>
    <row r="700" spans="1:2" ht="15" customHeight="1">
      <c r="A700"/>
      <c r="B700"/>
    </row>
    <row r="701" spans="1:2" ht="15" customHeight="1">
      <c r="A701"/>
      <c r="B701"/>
    </row>
    <row r="702" spans="1:2" ht="15" customHeight="1">
      <c r="A702"/>
      <c r="B702"/>
    </row>
    <row r="703" spans="1:2" ht="15" customHeight="1">
      <c r="A703"/>
      <c r="B703"/>
    </row>
    <row r="704" spans="1:2" ht="15" customHeight="1">
      <c r="A704"/>
      <c r="B704"/>
    </row>
    <row r="705" spans="1:2" ht="15" customHeight="1">
      <c r="A705"/>
      <c r="B705"/>
    </row>
    <row r="706" spans="1:2" ht="15" customHeight="1">
      <c r="A706"/>
      <c r="B706"/>
    </row>
    <row r="707" spans="1:2" ht="15" customHeight="1">
      <c r="A707"/>
      <c r="B707"/>
    </row>
    <row r="708" spans="1:2" ht="15" customHeight="1">
      <c r="A708"/>
      <c r="B708"/>
    </row>
    <row r="709" spans="1:2" ht="15" customHeight="1">
      <c r="A709"/>
      <c r="B709"/>
    </row>
    <row r="710" spans="1:2" ht="15" customHeight="1">
      <c r="A710"/>
      <c r="B710"/>
    </row>
    <row r="711" spans="1:2" ht="15" customHeight="1">
      <c r="A711"/>
      <c r="B711"/>
    </row>
    <row r="712" spans="1:2" ht="15" customHeight="1">
      <c r="A712"/>
      <c r="B712"/>
    </row>
    <row r="713" spans="1:2" ht="15" customHeight="1">
      <c r="A713"/>
      <c r="B713"/>
    </row>
    <row r="714" spans="1:2" ht="15" customHeight="1">
      <c r="A714"/>
      <c r="B714"/>
    </row>
    <row r="715" spans="1:2" ht="15" customHeight="1">
      <c r="A715"/>
      <c r="B715"/>
    </row>
    <row r="716" spans="1:2" ht="15" customHeight="1">
      <c r="A716"/>
      <c r="B716"/>
    </row>
    <row r="717" spans="1:2" ht="15" customHeight="1">
      <c r="A717"/>
      <c r="B717"/>
    </row>
    <row r="718" spans="1:2" ht="15" customHeight="1">
      <c r="A718"/>
      <c r="B718"/>
    </row>
    <row r="719" spans="1:8" ht="15" customHeight="1">
      <c r="A719" t="s">
        <v>57</v>
      </c>
      <c r="B719" t="s">
        <v>57</v>
      </c>
    </row>
    <row r="720" spans="1:8" ht="15" customHeight="1">
      <c r="A720" t="s">
        <v>57</v>
      </c>
      <c r="B720" t="s">
        <v>57</v>
      </c>
    </row>
    <row r="721" spans="1:8" ht="15" customHeight="1">
      <c r="A721" t="s">
        <v>57</v>
      </c>
      <c r="B721" t="s">
        <v>57</v>
      </c>
    </row>
    <row r="722" spans="1:8" ht="15" customHeight="1">
      <c r="A722" t="s">
        <v>57</v>
      </c>
      <c r="B722" t="s">
        <v>57</v>
      </c>
    </row>
    <row r="723" spans="1:8" ht="15" customHeight="1">
      <c r="A723" t="s">
        <v>57</v>
      </c>
      <c r="B723" t="s">
        <v>57</v>
      </c>
    </row>
    <row r="725" ht="14.25">
      <c r="F725" s="16"/>
    </row>
  </sheetData>
  <sheetProtection/>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X19"/>
  <sheetViews>
    <sheetView workbookViewId="0" topLeftCell="A1">
      <selection activeCell="E9" sqref="E9"/>
    </sheetView>
  </sheetViews>
  <sheetFormatPr defaultColWidth="9.140625" defaultRowHeight="12.75"/>
  <cols>
    <col min="1" max="3" width="3.140625" style="0" customWidth="1"/>
    <col min="4" max="4" width="37.421875" style="0" customWidth="1"/>
    <col min="5" max="24" width="16.00390625" style="0" customWidth="1"/>
    <col min="25" max="25" width="9.7109375" style="0" customWidth="1"/>
  </cols>
  <sheetData>
    <row r="1" ht="27">
      <c r="M1" s="15" t="s">
        <v>601</v>
      </c>
    </row>
    <row r="2" ht="14.25">
      <c r="X2" s="19" t="s">
        <v>602</v>
      </c>
    </row>
    <row r="3" spans="1:24" ht="14.25">
      <c r="A3" s="1" t="s">
        <v>519</v>
      </c>
      <c r="M3" s="16" t="s">
        <v>2</v>
      </c>
      <c r="X3" s="19" t="s">
        <v>3</v>
      </c>
    </row>
    <row r="4" spans="1:24" ht="15" customHeight="1">
      <c r="A4" s="24" t="s">
        <v>372</v>
      </c>
      <c r="B4" s="25" t="s">
        <v>57</v>
      </c>
      <c r="C4" s="25" t="s">
        <v>57</v>
      </c>
      <c r="D4" s="25" t="s">
        <v>57</v>
      </c>
      <c r="E4" s="3" t="s">
        <v>510</v>
      </c>
      <c r="F4" s="3" t="s">
        <v>57</v>
      </c>
      <c r="G4" s="3" t="s">
        <v>57</v>
      </c>
      <c r="H4" s="3" t="s">
        <v>57</v>
      </c>
      <c r="I4" s="3" t="s">
        <v>603</v>
      </c>
      <c r="J4" s="3" t="s">
        <v>604</v>
      </c>
      <c r="K4" s="3" t="s">
        <v>605</v>
      </c>
      <c r="L4" s="3" t="s">
        <v>57</v>
      </c>
      <c r="M4" s="3" t="s">
        <v>57</v>
      </c>
      <c r="N4" s="20" t="s">
        <v>57</v>
      </c>
      <c r="O4" s="3" t="s">
        <v>507</v>
      </c>
      <c r="P4" s="3" t="s">
        <v>508</v>
      </c>
      <c r="Q4" s="3" t="s">
        <v>57</v>
      </c>
      <c r="R4" s="3" t="s">
        <v>57</v>
      </c>
      <c r="S4" s="3" t="s">
        <v>57</v>
      </c>
      <c r="T4" s="3" t="s">
        <v>57</v>
      </c>
      <c r="U4" s="3" t="s">
        <v>509</v>
      </c>
      <c r="V4" s="3" t="s">
        <v>57</v>
      </c>
      <c r="W4" s="3" t="s">
        <v>57</v>
      </c>
      <c r="X4" s="20" t="s">
        <v>57</v>
      </c>
    </row>
    <row r="5" spans="1:24" ht="15" customHeight="1">
      <c r="A5" s="4" t="s">
        <v>379</v>
      </c>
      <c r="B5" s="5" t="s">
        <v>57</v>
      </c>
      <c r="C5" s="5" t="s">
        <v>57</v>
      </c>
      <c r="D5" s="26" t="s">
        <v>5</v>
      </c>
      <c r="E5" s="5" t="s">
        <v>385</v>
      </c>
      <c r="F5" s="5" t="s">
        <v>606</v>
      </c>
      <c r="G5" s="5" t="s">
        <v>607</v>
      </c>
      <c r="H5" s="5" t="s">
        <v>608</v>
      </c>
      <c r="I5" s="5" t="s">
        <v>57</v>
      </c>
      <c r="J5" s="5" t="s">
        <v>57</v>
      </c>
      <c r="K5" s="5" t="s">
        <v>385</v>
      </c>
      <c r="L5" s="5" t="s">
        <v>606</v>
      </c>
      <c r="M5" s="5" t="s">
        <v>607</v>
      </c>
      <c r="N5" s="21" t="s">
        <v>608</v>
      </c>
      <c r="O5" s="5" t="s">
        <v>57</v>
      </c>
      <c r="P5" s="5" t="s">
        <v>385</v>
      </c>
      <c r="Q5" s="5" t="s">
        <v>609</v>
      </c>
      <c r="R5" s="5" t="s">
        <v>610</v>
      </c>
      <c r="S5" s="5" t="s">
        <v>611</v>
      </c>
      <c r="T5" s="5" t="s">
        <v>27</v>
      </c>
      <c r="U5" s="5" t="s">
        <v>385</v>
      </c>
      <c r="V5" s="5" t="s">
        <v>606</v>
      </c>
      <c r="W5" s="5" t="s">
        <v>607</v>
      </c>
      <c r="X5" s="21" t="s">
        <v>608</v>
      </c>
    </row>
    <row r="6" spans="1:24" ht="15" customHeight="1">
      <c r="A6" s="4" t="s">
        <v>57</v>
      </c>
      <c r="B6" s="5" t="s">
        <v>57</v>
      </c>
      <c r="C6" s="5" t="s">
        <v>57</v>
      </c>
      <c r="D6" s="26" t="s">
        <v>57</v>
      </c>
      <c r="E6" s="5" t="s">
        <v>57</v>
      </c>
      <c r="F6" s="5" t="s">
        <v>57</v>
      </c>
      <c r="G6" s="5" t="s">
        <v>380</v>
      </c>
      <c r="H6" s="5" t="s">
        <v>57</v>
      </c>
      <c r="I6" s="5" t="s">
        <v>57</v>
      </c>
      <c r="J6" s="5" t="s">
        <v>57</v>
      </c>
      <c r="K6" s="5" t="s">
        <v>57</v>
      </c>
      <c r="L6" s="5" t="s">
        <v>57</v>
      </c>
      <c r="M6" s="5" t="s">
        <v>57</v>
      </c>
      <c r="N6" s="21" t="s">
        <v>57</v>
      </c>
      <c r="O6" s="5" t="s">
        <v>57</v>
      </c>
      <c r="P6" s="5" t="s">
        <v>57</v>
      </c>
      <c r="Q6" s="5" t="s">
        <v>57</v>
      </c>
      <c r="R6" s="5" t="s">
        <v>57</v>
      </c>
      <c r="S6" s="5" t="s">
        <v>57</v>
      </c>
      <c r="T6" s="5" t="s">
        <v>57</v>
      </c>
      <c r="U6" s="5" t="s">
        <v>57</v>
      </c>
      <c r="V6" s="5" t="s">
        <v>57</v>
      </c>
      <c r="W6" s="5" t="s">
        <v>380</v>
      </c>
      <c r="X6" s="21" t="s">
        <v>57</v>
      </c>
    </row>
    <row r="7" spans="1:24" ht="30" customHeight="1">
      <c r="A7" s="4" t="s">
        <v>57</v>
      </c>
      <c r="B7" s="5" t="s">
        <v>57</v>
      </c>
      <c r="C7" s="5" t="s">
        <v>57</v>
      </c>
      <c r="D7" s="26" t="s">
        <v>57</v>
      </c>
      <c r="E7" s="5" t="s">
        <v>57</v>
      </c>
      <c r="F7" s="5" t="s">
        <v>57</v>
      </c>
      <c r="G7" s="5" t="s">
        <v>57</v>
      </c>
      <c r="H7" s="5" t="s">
        <v>57</v>
      </c>
      <c r="I7" s="5" t="s">
        <v>57</v>
      </c>
      <c r="J7" s="5" t="s">
        <v>57</v>
      </c>
      <c r="K7" s="5" t="s">
        <v>57</v>
      </c>
      <c r="L7" s="5" t="s">
        <v>57</v>
      </c>
      <c r="M7" s="5" t="s">
        <v>57</v>
      </c>
      <c r="N7" s="21" t="s">
        <v>57</v>
      </c>
      <c r="O7" s="5" t="s">
        <v>57</v>
      </c>
      <c r="P7" s="5" t="s">
        <v>57</v>
      </c>
      <c r="Q7" s="5" t="s">
        <v>57</v>
      </c>
      <c r="R7" s="5" t="s">
        <v>57</v>
      </c>
      <c r="S7" s="5" t="s">
        <v>57</v>
      </c>
      <c r="T7" s="5" t="s">
        <v>57</v>
      </c>
      <c r="U7" s="5" t="s">
        <v>57</v>
      </c>
      <c r="V7" s="5" t="s">
        <v>57</v>
      </c>
      <c r="W7" s="5" t="s">
        <v>57</v>
      </c>
      <c r="X7" s="21" t="s">
        <v>57</v>
      </c>
    </row>
    <row r="8" spans="1:24" ht="15" customHeight="1">
      <c r="A8" s="27" t="s">
        <v>382</v>
      </c>
      <c r="B8" s="26" t="s">
        <v>383</v>
      </c>
      <c r="C8" s="26" t="s">
        <v>384</v>
      </c>
      <c r="D8" s="26" t="s">
        <v>65</v>
      </c>
      <c r="E8" s="5" t="s">
        <v>66</v>
      </c>
      <c r="F8" s="5" t="s">
        <v>67</v>
      </c>
      <c r="G8" s="5" t="s">
        <v>68</v>
      </c>
      <c r="H8" s="5" t="s">
        <v>69</v>
      </c>
      <c r="I8" s="5" t="s">
        <v>70</v>
      </c>
      <c r="J8" s="5" t="s">
        <v>89</v>
      </c>
      <c r="K8" s="5" t="s">
        <v>95</v>
      </c>
      <c r="L8" s="5" t="s">
        <v>100</v>
      </c>
      <c r="M8" s="5" t="s">
        <v>105</v>
      </c>
      <c r="N8" s="21" t="s">
        <v>110</v>
      </c>
      <c r="O8" s="5" t="s">
        <v>117</v>
      </c>
      <c r="P8" s="5" t="s">
        <v>122</v>
      </c>
      <c r="Q8" s="5" t="s">
        <v>127</v>
      </c>
      <c r="R8" s="5" t="s">
        <v>132</v>
      </c>
      <c r="S8" s="5" t="s">
        <v>137</v>
      </c>
      <c r="T8" s="5" t="s">
        <v>143</v>
      </c>
      <c r="U8" s="5" t="s">
        <v>149</v>
      </c>
      <c r="V8" s="5" t="s">
        <v>155</v>
      </c>
      <c r="W8" s="5" t="s">
        <v>160</v>
      </c>
      <c r="X8" s="21" t="s">
        <v>165</v>
      </c>
    </row>
    <row r="9" spans="1:24" ht="15" customHeight="1">
      <c r="A9" s="27" t="s">
        <v>57</v>
      </c>
      <c r="B9" s="26" t="s">
        <v>57</v>
      </c>
      <c r="C9" s="26" t="s">
        <v>57</v>
      </c>
      <c r="D9" s="26" t="s">
        <v>385</v>
      </c>
      <c r="E9" s="34">
        <v>185720</v>
      </c>
      <c r="F9" s="34">
        <v>0</v>
      </c>
      <c r="G9" s="34">
        <v>185720</v>
      </c>
      <c r="H9" s="34">
        <v>0</v>
      </c>
      <c r="I9" s="34">
        <v>0</v>
      </c>
      <c r="J9" s="34">
        <v>0</v>
      </c>
      <c r="K9" s="34">
        <v>0</v>
      </c>
      <c r="L9" s="34">
        <v>0</v>
      </c>
      <c r="M9" s="34">
        <v>0</v>
      </c>
      <c r="N9" s="51">
        <v>0</v>
      </c>
      <c r="O9" s="34">
        <v>0</v>
      </c>
      <c r="P9" s="34">
        <v>0</v>
      </c>
      <c r="Q9" s="34">
        <v>0</v>
      </c>
      <c r="R9" s="34">
        <v>0</v>
      </c>
      <c r="S9" s="34">
        <v>0</v>
      </c>
      <c r="T9" s="34">
        <v>0</v>
      </c>
      <c r="U9" s="34">
        <v>0</v>
      </c>
      <c r="V9" s="34">
        <v>0</v>
      </c>
      <c r="W9" s="34">
        <v>0</v>
      </c>
      <c r="X9" s="51">
        <v>0</v>
      </c>
    </row>
    <row r="10" spans="1:24" ht="15" customHeight="1">
      <c r="A10" s="7"/>
      <c r="B10" s="8"/>
      <c r="C10" s="8"/>
      <c r="D10" s="8"/>
      <c r="E10" s="34"/>
      <c r="F10" s="34"/>
      <c r="G10" s="34"/>
      <c r="H10" s="34"/>
      <c r="I10" s="34"/>
      <c r="J10" s="34"/>
      <c r="K10" s="34"/>
      <c r="L10" s="34"/>
      <c r="M10" s="34"/>
      <c r="N10" s="51"/>
      <c r="O10" s="34"/>
      <c r="P10" s="34"/>
      <c r="Q10" s="34"/>
      <c r="R10" s="34"/>
      <c r="S10" s="34"/>
      <c r="T10" s="34"/>
      <c r="U10" s="34"/>
      <c r="V10" s="34"/>
      <c r="W10" s="34"/>
      <c r="X10" s="51"/>
    </row>
    <row r="11" spans="1:24" ht="15" customHeight="1">
      <c r="A11" s="7"/>
      <c r="B11" s="8"/>
      <c r="C11" s="8"/>
      <c r="D11" s="8"/>
      <c r="E11" s="34"/>
      <c r="F11" s="34"/>
      <c r="G11" s="34"/>
      <c r="H11" s="34"/>
      <c r="I11" s="34"/>
      <c r="J11" s="34"/>
      <c r="K11" s="34"/>
      <c r="L11" s="34"/>
      <c r="M11" s="34"/>
      <c r="N11" s="51"/>
      <c r="O11" s="34"/>
      <c r="P11" s="34"/>
      <c r="Q11" s="34"/>
      <c r="R11" s="34"/>
      <c r="S11" s="34"/>
      <c r="T11" s="34"/>
      <c r="U11" s="34"/>
      <c r="V11" s="34"/>
      <c r="W11" s="34"/>
      <c r="X11" s="51"/>
    </row>
    <row r="12" spans="1:24" ht="15" customHeight="1">
      <c r="A12" s="7"/>
      <c r="B12" s="8"/>
      <c r="C12" s="8"/>
      <c r="D12" s="8"/>
      <c r="E12" s="34"/>
      <c r="F12" s="34"/>
      <c r="G12" s="34"/>
      <c r="H12" s="34"/>
      <c r="I12" s="34"/>
      <c r="J12" s="34"/>
      <c r="K12" s="34"/>
      <c r="L12" s="34"/>
      <c r="M12" s="34"/>
      <c r="N12" s="51"/>
      <c r="O12" s="34"/>
      <c r="P12" s="34"/>
      <c r="Q12" s="34"/>
      <c r="R12" s="34"/>
      <c r="S12" s="34"/>
      <c r="T12" s="34"/>
      <c r="U12" s="34"/>
      <c r="V12" s="34"/>
      <c r="W12" s="34"/>
      <c r="X12" s="51"/>
    </row>
    <row r="13" spans="1:24" ht="15" customHeight="1">
      <c r="A13" s="7" t="s">
        <v>57</v>
      </c>
      <c r="B13" s="8" t="s">
        <v>57</v>
      </c>
      <c r="C13" s="8" t="s">
        <v>57</v>
      </c>
      <c r="D13" s="8" t="s">
        <v>57</v>
      </c>
      <c r="E13" s="17" t="s">
        <v>57</v>
      </c>
      <c r="F13" s="17" t="s">
        <v>57</v>
      </c>
      <c r="G13" s="17" t="s">
        <v>57</v>
      </c>
      <c r="H13" s="17" t="s">
        <v>57</v>
      </c>
      <c r="I13" s="17" t="s">
        <v>57</v>
      </c>
      <c r="J13" s="17" t="s">
        <v>57</v>
      </c>
      <c r="K13" s="17" t="s">
        <v>57</v>
      </c>
      <c r="L13" s="17" t="s">
        <v>57</v>
      </c>
      <c r="M13" s="17" t="s">
        <v>57</v>
      </c>
      <c r="N13" s="22" t="s">
        <v>57</v>
      </c>
      <c r="O13" s="17" t="s">
        <v>57</v>
      </c>
      <c r="P13" s="17" t="s">
        <v>57</v>
      </c>
      <c r="Q13" s="17" t="s">
        <v>57</v>
      </c>
      <c r="R13" s="17" t="s">
        <v>57</v>
      </c>
      <c r="S13" s="17" t="s">
        <v>57</v>
      </c>
      <c r="T13" s="17" t="s">
        <v>57</v>
      </c>
      <c r="U13" s="17" t="s">
        <v>57</v>
      </c>
      <c r="V13" s="17" t="s">
        <v>57</v>
      </c>
      <c r="W13" s="17" t="s">
        <v>57</v>
      </c>
      <c r="X13" s="22" t="s">
        <v>57</v>
      </c>
    </row>
    <row r="14" spans="1:24" ht="15" customHeight="1">
      <c r="A14" s="7" t="s">
        <v>57</v>
      </c>
      <c r="B14" s="8" t="s">
        <v>57</v>
      </c>
      <c r="C14" s="8" t="s">
        <v>57</v>
      </c>
      <c r="D14" s="8" t="s">
        <v>57</v>
      </c>
      <c r="E14" s="17" t="s">
        <v>57</v>
      </c>
      <c r="F14" s="17" t="s">
        <v>57</v>
      </c>
      <c r="G14" s="17" t="s">
        <v>57</v>
      </c>
      <c r="H14" s="17" t="s">
        <v>57</v>
      </c>
      <c r="I14" s="17" t="s">
        <v>57</v>
      </c>
      <c r="J14" s="17" t="s">
        <v>57</v>
      </c>
      <c r="K14" s="17" t="s">
        <v>57</v>
      </c>
      <c r="L14" s="17" t="s">
        <v>57</v>
      </c>
      <c r="M14" s="17" t="s">
        <v>57</v>
      </c>
      <c r="N14" s="22" t="s">
        <v>57</v>
      </c>
      <c r="O14" s="17" t="s">
        <v>57</v>
      </c>
      <c r="P14" s="17" t="s">
        <v>57</v>
      </c>
      <c r="Q14" s="17" t="s">
        <v>57</v>
      </c>
      <c r="R14" s="17" t="s">
        <v>57</v>
      </c>
      <c r="S14" s="17" t="s">
        <v>57</v>
      </c>
      <c r="T14" s="17" t="s">
        <v>57</v>
      </c>
      <c r="U14" s="17" t="s">
        <v>57</v>
      </c>
      <c r="V14" s="17" t="s">
        <v>57</v>
      </c>
      <c r="W14" s="17" t="s">
        <v>57</v>
      </c>
      <c r="X14" s="22" t="s">
        <v>57</v>
      </c>
    </row>
    <row r="15" spans="1:24" ht="15" customHeight="1">
      <c r="A15" s="7" t="s">
        <v>57</v>
      </c>
      <c r="B15" s="8" t="s">
        <v>57</v>
      </c>
      <c r="C15" s="8" t="s">
        <v>57</v>
      </c>
      <c r="D15" s="8" t="s">
        <v>57</v>
      </c>
      <c r="E15" s="17" t="s">
        <v>57</v>
      </c>
      <c r="F15" s="17" t="s">
        <v>57</v>
      </c>
      <c r="G15" s="17" t="s">
        <v>57</v>
      </c>
      <c r="H15" s="17" t="s">
        <v>57</v>
      </c>
      <c r="I15" s="17" t="s">
        <v>57</v>
      </c>
      <c r="J15" s="17" t="s">
        <v>57</v>
      </c>
      <c r="K15" s="17" t="s">
        <v>57</v>
      </c>
      <c r="L15" s="17" t="s">
        <v>57</v>
      </c>
      <c r="M15" s="17" t="s">
        <v>57</v>
      </c>
      <c r="N15" s="22" t="s">
        <v>57</v>
      </c>
      <c r="O15" s="17" t="s">
        <v>57</v>
      </c>
      <c r="P15" s="17" t="s">
        <v>57</v>
      </c>
      <c r="Q15" s="17" t="s">
        <v>57</v>
      </c>
      <c r="R15" s="17" t="s">
        <v>57</v>
      </c>
      <c r="S15" s="17" t="s">
        <v>57</v>
      </c>
      <c r="T15" s="17" t="s">
        <v>57</v>
      </c>
      <c r="U15" s="17" t="s">
        <v>57</v>
      </c>
      <c r="V15" s="17" t="s">
        <v>57</v>
      </c>
      <c r="W15" s="17" t="s">
        <v>57</v>
      </c>
      <c r="X15" s="22" t="s">
        <v>57</v>
      </c>
    </row>
    <row r="16" spans="1:24" ht="15" customHeight="1">
      <c r="A16" s="7" t="s">
        <v>57</v>
      </c>
      <c r="B16" s="8" t="s">
        <v>57</v>
      </c>
      <c r="C16" s="8" t="s">
        <v>57</v>
      </c>
      <c r="D16" s="8" t="s">
        <v>57</v>
      </c>
      <c r="E16" s="17" t="s">
        <v>57</v>
      </c>
      <c r="F16" s="17" t="s">
        <v>57</v>
      </c>
      <c r="G16" s="17" t="s">
        <v>57</v>
      </c>
      <c r="H16" s="17" t="s">
        <v>57</v>
      </c>
      <c r="I16" s="17" t="s">
        <v>57</v>
      </c>
      <c r="J16" s="17" t="s">
        <v>57</v>
      </c>
      <c r="K16" s="17" t="s">
        <v>57</v>
      </c>
      <c r="L16" s="17" t="s">
        <v>57</v>
      </c>
      <c r="M16" s="17" t="s">
        <v>57</v>
      </c>
      <c r="N16" s="22" t="s">
        <v>57</v>
      </c>
      <c r="O16" s="17" t="s">
        <v>57</v>
      </c>
      <c r="P16" s="17" t="s">
        <v>57</v>
      </c>
      <c r="Q16" s="17" t="s">
        <v>57</v>
      </c>
      <c r="R16" s="17" t="s">
        <v>57</v>
      </c>
      <c r="S16" s="17" t="s">
        <v>57</v>
      </c>
      <c r="T16" s="17" t="s">
        <v>57</v>
      </c>
      <c r="U16" s="17" t="s">
        <v>57</v>
      </c>
      <c r="V16" s="17" t="s">
        <v>57</v>
      </c>
      <c r="W16" s="17" t="s">
        <v>57</v>
      </c>
      <c r="X16" s="22" t="s">
        <v>57</v>
      </c>
    </row>
    <row r="17" spans="1:24" ht="15" customHeight="1">
      <c r="A17" s="10" t="s">
        <v>57</v>
      </c>
      <c r="B17" s="11" t="s">
        <v>57</v>
      </c>
      <c r="C17" s="11" t="s">
        <v>57</v>
      </c>
      <c r="D17" s="11" t="s">
        <v>57</v>
      </c>
      <c r="E17" s="18" t="s">
        <v>57</v>
      </c>
      <c r="F17" s="18" t="s">
        <v>57</v>
      </c>
      <c r="G17" s="18" t="s">
        <v>57</v>
      </c>
      <c r="H17" s="18" t="s">
        <v>57</v>
      </c>
      <c r="I17" s="18" t="s">
        <v>57</v>
      </c>
      <c r="J17" s="18" t="s">
        <v>57</v>
      </c>
      <c r="K17" s="18" t="s">
        <v>57</v>
      </c>
      <c r="L17" s="18" t="s">
        <v>57</v>
      </c>
      <c r="M17" s="18" t="s">
        <v>57</v>
      </c>
      <c r="N17" s="23" t="s">
        <v>57</v>
      </c>
      <c r="O17" s="18" t="s">
        <v>57</v>
      </c>
      <c r="P17" s="18" t="s">
        <v>57</v>
      </c>
      <c r="Q17" s="18" t="s">
        <v>57</v>
      </c>
      <c r="R17" s="18" t="s">
        <v>57</v>
      </c>
      <c r="S17" s="18" t="s">
        <v>57</v>
      </c>
      <c r="T17" s="18" t="s">
        <v>57</v>
      </c>
      <c r="U17" s="18" t="s">
        <v>57</v>
      </c>
      <c r="V17" s="18" t="s">
        <v>57</v>
      </c>
      <c r="W17" s="18" t="s">
        <v>57</v>
      </c>
      <c r="X17" s="23" t="s">
        <v>57</v>
      </c>
    </row>
    <row r="19" ht="14.25">
      <c r="M19" s="16" t="s">
        <v>612</v>
      </c>
    </row>
  </sheetData>
  <sheetProtection/>
  <mergeCells count="126">
    <mergeCell ref="A4:D4"/>
    <mergeCell ref="E4:H4"/>
    <mergeCell ref="K4:N4"/>
    <mergeCell ref="P4:T4"/>
    <mergeCell ref="U4:X4"/>
    <mergeCell ref="A10:C10"/>
    <mergeCell ref="A11:C11"/>
    <mergeCell ref="A12:C12"/>
    <mergeCell ref="A13:C13"/>
    <mergeCell ref="A14:C14"/>
    <mergeCell ref="A15:C15"/>
    <mergeCell ref="A16:C16"/>
    <mergeCell ref="A17:C17"/>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15" t="s">
        <v>613</v>
      </c>
    </row>
    <row r="2" ht="14.25">
      <c r="J2" s="19" t="s">
        <v>614</v>
      </c>
    </row>
    <row r="3" spans="1:10" ht="14.25">
      <c r="A3" s="1" t="s">
        <v>519</v>
      </c>
      <c r="F3" s="16" t="s">
        <v>2</v>
      </c>
      <c r="J3" s="19" t="s">
        <v>3</v>
      </c>
    </row>
    <row r="4" spans="1:10" ht="15" customHeight="1">
      <c r="A4" s="24" t="s">
        <v>372</v>
      </c>
      <c r="B4" s="25" t="s">
        <v>57</v>
      </c>
      <c r="C4" s="25" t="s">
        <v>57</v>
      </c>
      <c r="D4" s="25" t="s">
        <v>57</v>
      </c>
      <c r="E4" s="3" t="s">
        <v>577</v>
      </c>
      <c r="F4" s="3" t="s">
        <v>615</v>
      </c>
      <c r="G4" s="3" t="s">
        <v>616</v>
      </c>
      <c r="H4" s="3" t="s">
        <v>617</v>
      </c>
      <c r="I4" s="3" t="s">
        <v>618</v>
      </c>
      <c r="J4" s="20" t="s">
        <v>619</v>
      </c>
    </row>
    <row r="5" spans="1:10" ht="15" customHeight="1">
      <c r="A5" s="4" t="s">
        <v>379</v>
      </c>
      <c r="B5" s="5" t="s">
        <v>57</v>
      </c>
      <c r="C5" s="5" t="s">
        <v>57</v>
      </c>
      <c r="D5" s="26" t="s">
        <v>5</v>
      </c>
      <c r="E5" s="5" t="s">
        <v>57</v>
      </c>
      <c r="F5" s="5" t="s">
        <v>57</v>
      </c>
      <c r="G5" s="5" t="s">
        <v>57</v>
      </c>
      <c r="H5" s="5" t="s">
        <v>57</v>
      </c>
      <c r="I5" s="5" t="s">
        <v>57</v>
      </c>
      <c r="J5" s="21" t="s">
        <v>57</v>
      </c>
    </row>
    <row r="6" spans="1:10" ht="15" customHeight="1">
      <c r="A6" s="4" t="s">
        <v>57</v>
      </c>
      <c r="B6" s="5" t="s">
        <v>57</v>
      </c>
      <c r="C6" s="5" t="s">
        <v>57</v>
      </c>
      <c r="D6" s="26" t="s">
        <v>57</v>
      </c>
      <c r="E6" s="5" t="s">
        <v>57</v>
      </c>
      <c r="F6" s="5" t="s">
        <v>57</v>
      </c>
      <c r="G6" s="5" t="s">
        <v>57</v>
      </c>
      <c r="H6" s="5" t="s">
        <v>57</v>
      </c>
      <c r="I6" s="5" t="s">
        <v>57</v>
      </c>
      <c r="J6" s="21" t="s">
        <v>57</v>
      </c>
    </row>
    <row r="7" spans="1:10" ht="15" customHeight="1">
      <c r="A7" s="4" t="s">
        <v>57</v>
      </c>
      <c r="B7" s="5" t="s">
        <v>57</v>
      </c>
      <c r="C7" s="5" t="s">
        <v>57</v>
      </c>
      <c r="D7" s="26" t="s">
        <v>57</v>
      </c>
      <c r="E7" s="5" t="s">
        <v>57</v>
      </c>
      <c r="F7" s="5" t="s">
        <v>57</v>
      </c>
      <c r="G7" s="5" t="s">
        <v>57</v>
      </c>
      <c r="H7" s="5" t="s">
        <v>57</v>
      </c>
      <c r="I7" s="5" t="s">
        <v>57</v>
      </c>
      <c r="J7" s="21" t="s">
        <v>57</v>
      </c>
    </row>
    <row r="8" spans="1:10" ht="15" customHeight="1">
      <c r="A8" s="27" t="s">
        <v>382</v>
      </c>
      <c r="B8" s="26" t="s">
        <v>383</v>
      </c>
      <c r="C8" s="26" t="s">
        <v>384</v>
      </c>
      <c r="D8" s="26" t="s">
        <v>65</v>
      </c>
      <c r="E8" s="5" t="s">
        <v>66</v>
      </c>
      <c r="F8" s="5" t="s">
        <v>67</v>
      </c>
      <c r="G8" s="5" t="s">
        <v>68</v>
      </c>
      <c r="H8" s="5" t="s">
        <v>69</v>
      </c>
      <c r="I8" s="5" t="s">
        <v>70</v>
      </c>
      <c r="J8" s="21" t="s">
        <v>89</v>
      </c>
    </row>
    <row r="9" spans="1:10" ht="15" customHeight="1">
      <c r="A9" s="27" t="s">
        <v>57</v>
      </c>
      <c r="B9" s="26" t="s">
        <v>57</v>
      </c>
      <c r="C9" s="26" t="s">
        <v>57</v>
      </c>
      <c r="D9" s="26" t="s">
        <v>385</v>
      </c>
      <c r="E9" s="17" t="s">
        <v>57</v>
      </c>
      <c r="F9" s="17" t="s">
        <v>57</v>
      </c>
      <c r="G9" s="17" t="s">
        <v>57</v>
      </c>
      <c r="H9" s="17" t="s">
        <v>57</v>
      </c>
      <c r="I9" s="17" t="s">
        <v>57</v>
      </c>
      <c r="J9" s="22" t="s">
        <v>57</v>
      </c>
    </row>
    <row r="10" spans="1:10" ht="15" customHeight="1">
      <c r="A10" s="7" t="s">
        <v>57</v>
      </c>
      <c r="B10" s="8" t="s">
        <v>57</v>
      </c>
      <c r="C10" s="8" t="s">
        <v>57</v>
      </c>
      <c r="D10" s="8" t="s">
        <v>57</v>
      </c>
      <c r="E10" s="17" t="s">
        <v>57</v>
      </c>
      <c r="F10" s="17" t="s">
        <v>57</v>
      </c>
      <c r="G10" s="17" t="s">
        <v>57</v>
      </c>
      <c r="H10" s="17" t="s">
        <v>57</v>
      </c>
      <c r="I10" s="17" t="s">
        <v>57</v>
      </c>
      <c r="J10" s="22" t="s">
        <v>57</v>
      </c>
    </row>
    <row r="11" spans="1:10" ht="15" customHeight="1">
      <c r="A11" s="7" t="s">
        <v>57</v>
      </c>
      <c r="B11" s="8" t="s">
        <v>57</v>
      </c>
      <c r="C11" s="8" t="s">
        <v>57</v>
      </c>
      <c r="D11" s="8" t="s">
        <v>57</v>
      </c>
      <c r="E11" s="17" t="s">
        <v>57</v>
      </c>
      <c r="F11" s="17" t="s">
        <v>57</v>
      </c>
      <c r="G11" s="17" t="s">
        <v>57</v>
      </c>
      <c r="H11" s="17" t="s">
        <v>57</v>
      </c>
      <c r="I11" s="17" t="s">
        <v>57</v>
      </c>
      <c r="J11" s="22" t="s">
        <v>57</v>
      </c>
    </row>
    <row r="12" spans="1:10" ht="15" customHeight="1">
      <c r="A12" s="7" t="s">
        <v>57</v>
      </c>
      <c r="B12" s="8" t="s">
        <v>57</v>
      </c>
      <c r="C12" s="8" t="s">
        <v>57</v>
      </c>
      <c r="D12" s="8" t="s">
        <v>57</v>
      </c>
      <c r="E12" s="17" t="s">
        <v>57</v>
      </c>
      <c r="F12" s="17" t="s">
        <v>57</v>
      </c>
      <c r="G12" s="17" t="s">
        <v>57</v>
      </c>
      <c r="H12" s="17" t="s">
        <v>57</v>
      </c>
      <c r="I12" s="17" t="s">
        <v>57</v>
      </c>
      <c r="J12" s="22" t="s">
        <v>57</v>
      </c>
    </row>
    <row r="13" spans="1:10" ht="15" customHeight="1">
      <c r="A13" s="7" t="s">
        <v>57</v>
      </c>
      <c r="B13" s="8" t="s">
        <v>57</v>
      </c>
      <c r="C13" s="8" t="s">
        <v>57</v>
      </c>
      <c r="D13" s="8" t="s">
        <v>57</v>
      </c>
      <c r="E13" s="17" t="s">
        <v>57</v>
      </c>
      <c r="F13" s="17" t="s">
        <v>57</v>
      </c>
      <c r="G13" s="17" t="s">
        <v>57</v>
      </c>
      <c r="H13" s="17" t="s">
        <v>57</v>
      </c>
      <c r="I13" s="17" t="s">
        <v>57</v>
      </c>
      <c r="J13" s="22" t="s">
        <v>57</v>
      </c>
    </row>
    <row r="14" spans="1:10" ht="15" customHeight="1">
      <c r="A14" s="7" t="s">
        <v>57</v>
      </c>
      <c r="B14" s="8" t="s">
        <v>57</v>
      </c>
      <c r="C14" s="8" t="s">
        <v>57</v>
      </c>
      <c r="D14" s="8" t="s">
        <v>57</v>
      </c>
      <c r="E14" s="17" t="s">
        <v>57</v>
      </c>
      <c r="F14" s="17" t="s">
        <v>57</v>
      </c>
      <c r="G14" s="17" t="s">
        <v>57</v>
      </c>
      <c r="H14" s="17" t="s">
        <v>57</v>
      </c>
      <c r="I14" s="17" t="s">
        <v>57</v>
      </c>
      <c r="J14" s="22" t="s">
        <v>57</v>
      </c>
    </row>
    <row r="15" spans="1:10" ht="15" customHeight="1">
      <c r="A15" s="10" t="s">
        <v>57</v>
      </c>
      <c r="B15" s="11" t="s">
        <v>57</v>
      </c>
      <c r="C15" s="11" t="s">
        <v>57</v>
      </c>
      <c r="D15" s="11" t="s">
        <v>57</v>
      </c>
      <c r="E15" s="18" t="s">
        <v>57</v>
      </c>
      <c r="F15" s="18" t="s">
        <v>57</v>
      </c>
      <c r="G15" s="18" t="s">
        <v>57</v>
      </c>
      <c r="H15" s="18" t="s">
        <v>57</v>
      </c>
      <c r="I15" s="18" t="s">
        <v>57</v>
      </c>
      <c r="J15" s="23" t="s">
        <v>57</v>
      </c>
    </row>
    <row r="17" ht="14.25">
      <c r="F17" s="16" t="s">
        <v>620</v>
      </c>
    </row>
  </sheetData>
  <sheetProtection/>
  <mergeCells count="64">
    <mergeCell ref="A4:D4"/>
    <mergeCell ref="A10:C10"/>
    <mergeCell ref="A11:C11"/>
    <mergeCell ref="A12:C12"/>
    <mergeCell ref="A13:C13"/>
    <mergeCell ref="A14:C14"/>
    <mergeCell ref="A15:C1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DG18"/>
  <sheetViews>
    <sheetView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15" t="s">
        <v>621</v>
      </c>
    </row>
    <row r="2" ht="14.25">
      <c r="DG2" s="19" t="s">
        <v>622</v>
      </c>
    </row>
    <row r="3" spans="1:111" ht="14.25">
      <c r="A3" s="1" t="s">
        <v>519</v>
      </c>
      <c r="BE3" s="16" t="s">
        <v>2</v>
      </c>
      <c r="DG3" s="19" t="s">
        <v>3</v>
      </c>
    </row>
    <row r="4" spans="1:111" ht="15" customHeight="1">
      <c r="A4" s="2" t="s">
        <v>372</v>
      </c>
      <c r="B4" s="3" t="s">
        <v>57</v>
      </c>
      <c r="C4" s="3" t="s">
        <v>57</v>
      </c>
      <c r="D4" s="3" t="s">
        <v>57</v>
      </c>
      <c r="E4" s="3" t="s">
        <v>385</v>
      </c>
      <c r="F4" s="25" t="s">
        <v>392</v>
      </c>
      <c r="G4" s="25" t="s">
        <v>57</v>
      </c>
      <c r="H4" s="25" t="s">
        <v>57</v>
      </c>
      <c r="I4" s="25" t="s">
        <v>57</v>
      </c>
      <c r="J4" s="25" t="s">
        <v>57</v>
      </c>
      <c r="K4" s="25" t="s">
        <v>57</v>
      </c>
      <c r="L4" s="25" t="s">
        <v>57</v>
      </c>
      <c r="M4" s="25" t="s">
        <v>57</v>
      </c>
      <c r="N4" s="25" t="s">
        <v>57</v>
      </c>
      <c r="O4" s="25" t="s">
        <v>57</v>
      </c>
      <c r="P4" s="25" t="s">
        <v>57</v>
      </c>
      <c r="Q4" s="25" t="s">
        <v>57</v>
      </c>
      <c r="R4" s="25" t="s">
        <v>57</v>
      </c>
      <c r="S4" s="25" t="s">
        <v>57</v>
      </c>
      <c r="T4" s="25" t="s">
        <v>393</v>
      </c>
      <c r="U4" s="25" t="s">
        <v>57</v>
      </c>
      <c r="V4" s="25" t="s">
        <v>57</v>
      </c>
      <c r="W4" s="25" t="s">
        <v>57</v>
      </c>
      <c r="X4" s="25" t="s">
        <v>57</v>
      </c>
      <c r="Y4" s="25" t="s">
        <v>57</v>
      </c>
      <c r="Z4" s="25" t="s">
        <v>57</v>
      </c>
      <c r="AA4" s="25" t="s">
        <v>57</v>
      </c>
      <c r="AB4" s="25" t="s">
        <v>57</v>
      </c>
      <c r="AC4" s="25" t="s">
        <v>57</v>
      </c>
      <c r="AD4" s="25" t="s">
        <v>57</v>
      </c>
      <c r="AE4" s="25" t="s">
        <v>57</v>
      </c>
      <c r="AF4" s="25" t="s">
        <v>57</v>
      </c>
      <c r="AG4" s="25" t="s">
        <v>57</v>
      </c>
      <c r="AH4" s="25" t="s">
        <v>57</v>
      </c>
      <c r="AI4" s="25" t="s">
        <v>57</v>
      </c>
      <c r="AJ4" s="25" t="s">
        <v>57</v>
      </c>
      <c r="AK4" s="25" t="s">
        <v>57</v>
      </c>
      <c r="AL4" s="25" t="s">
        <v>57</v>
      </c>
      <c r="AM4" s="25" t="s">
        <v>57</v>
      </c>
      <c r="AN4" s="25" t="s">
        <v>57</v>
      </c>
      <c r="AO4" s="25" t="s">
        <v>57</v>
      </c>
      <c r="AP4" s="25" t="s">
        <v>57</v>
      </c>
      <c r="AQ4" s="25" t="s">
        <v>57</v>
      </c>
      <c r="AR4" s="25" t="s">
        <v>57</v>
      </c>
      <c r="AS4" s="25" t="s">
        <v>57</v>
      </c>
      <c r="AT4" s="25" t="s">
        <v>57</v>
      </c>
      <c r="AU4" s="25" t="s">
        <v>57</v>
      </c>
      <c r="AV4" s="25" t="s">
        <v>394</v>
      </c>
      <c r="AW4" s="25" t="s">
        <v>57</v>
      </c>
      <c r="AX4" s="25" t="s">
        <v>57</v>
      </c>
      <c r="AY4" s="25" t="s">
        <v>57</v>
      </c>
      <c r="AZ4" s="25" t="s">
        <v>57</v>
      </c>
      <c r="BA4" s="25" t="s">
        <v>57</v>
      </c>
      <c r="BB4" s="25" t="s">
        <v>57</v>
      </c>
      <c r="BC4" s="25" t="s">
        <v>57</v>
      </c>
      <c r="BD4" s="25" t="s">
        <v>57</v>
      </c>
      <c r="BE4" s="25" t="s">
        <v>57</v>
      </c>
      <c r="BF4" s="25" t="s">
        <v>57</v>
      </c>
      <c r="BG4" s="25" t="s">
        <v>57</v>
      </c>
      <c r="BH4" s="25" t="s">
        <v>395</v>
      </c>
      <c r="BI4" s="25" t="s">
        <v>57</v>
      </c>
      <c r="BJ4" s="25" t="s">
        <v>57</v>
      </c>
      <c r="BK4" s="25" t="s">
        <v>57</v>
      </c>
      <c r="BL4" s="25" t="s">
        <v>57</v>
      </c>
      <c r="BM4" s="25" t="s">
        <v>396</v>
      </c>
      <c r="BN4" s="25" t="s">
        <v>57</v>
      </c>
      <c r="BO4" s="25" t="s">
        <v>57</v>
      </c>
      <c r="BP4" s="25" t="s">
        <v>57</v>
      </c>
      <c r="BQ4" s="25" t="s">
        <v>57</v>
      </c>
      <c r="BR4" s="25" t="s">
        <v>57</v>
      </c>
      <c r="BS4" s="25" t="s">
        <v>57</v>
      </c>
      <c r="BT4" s="25" t="s">
        <v>57</v>
      </c>
      <c r="BU4" s="25" t="s">
        <v>57</v>
      </c>
      <c r="BV4" s="25" t="s">
        <v>57</v>
      </c>
      <c r="BW4" s="25" t="s">
        <v>57</v>
      </c>
      <c r="BX4" s="25" t="s">
        <v>57</v>
      </c>
      <c r="BY4" s="25" t="s">
        <v>57</v>
      </c>
      <c r="BZ4" s="25" t="s">
        <v>397</v>
      </c>
      <c r="CA4" s="25" t="s">
        <v>57</v>
      </c>
      <c r="CB4" s="25" t="s">
        <v>57</v>
      </c>
      <c r="CC4" s="25" t="s">
        <v>57</v>
      </c>
      <c r="CD4" s="25" t="s">
        <v>57</v>
      </c>
      <c r="CE4" s="25" t="s">
        <v>57</v>
      </c>
      <c r="CF4" s="25" t="s">
        <v>57</v>
      </c>
      <c r="CG4" s="25" t="s">
        <v>57</v>
      </c>
      <c r="CH4" s="25" t="s">
        <v>57</v>
      </c>
      <c r="CI4" s="25" t="s">
        <v>57</v>
      </c>
      <c r="CJ4" s="25" t="s">
        <v>57</v>
      </c>
      <c r="CK4" s="25" t="s">
        <v>57</v>
      </c>
      <c r="CL4" s="25" t="s">
        <v>57</v>
      </c>
      <c r="CM4" s="25" t="s">
        <v>57</v>
      </c>
      <c r="CN4" s="25" t="s">
        <v>57</v>
      </c>
      <c r="CO4" s="25" t="s">
        <v>57</v>
      </c>
      <c r="CP4" s="25" t="s">
        <v>57</v>
      </c>
      <c r="CQ4" s="25" t="s">
        <v>398</v>
      </c>
      <c r="CR4" s="25" t="s">
        <v>57</v>
      </c>
      <c r="CS4" s="25" t="s">
        <v>57</v>
      </c>
      <c r="CT4" s="25" t="s">
        <v>399</v>
      </c>
      <c r="CU4" s="25" t="s">
        <v>57</v>
      </c>
      <c r="CV4" s="25" t="s">
        <v>57</v>
      </c>
      <c r="CW4" s="25" t="s">
        <v>57</v>
      </c>
      <c r="CX4" s="25" t="s">
        <v>57</v>
      </c>
      <c r="CY4" s="25" t="s">
        <v>57</v>
      </c>
      <c r="CZ4" s="25" t="s">
        <v>400</v>
      </c>
      <c r="DA4" s="25" t="s">
        <v>57</v>
      </c>
      <c r="DB4" s="25" t="s">
        <v>57</v>
      </c>
      <c r="DC4" s="25" t="s">
        <v>401</v>
      </c>
      <c r="DD4" s="25" t="s">
        <v>57</v>
      </c>
      <c r="DE4" s="25" t="s">
        <v>57</v>
      </c>
      <c r="DF4" s="25" t="s">
        <v>57</v>
      </c>
      <c r="DG4" s="30" t="s">
        <v>57</v>
      </c>
    </row>
    <row r="5" spans="1:111" ht="15" customHeight="1">
      <c r="A5" s="4" t="s">
        <v>379</v>
      </c>
      <c r="B5" s="5" t="s">
        <v>57</v>
      </c>
      <c r="C5" s="5" t="s">
        <v>57</v>
      </c>
      <c r="D5" s="5" t="s">
        <v>5</v>
      </c>
      <c r="E5" s="5" t="s">
        <v>57</v>
      </c>
      <c r="F5" s="5" t="s">
        <v>380</v>
      </c>
      <c r="G5" s="5" t="s">
        <v>402</v>
      </c>
      <c r="H5" s="5" t="s">
        <v>403</v>
      </c>
      <c r="I5" s="5" t="s">
        <v>404</v>
      </c>
      <c r="J5" s="5" t="s">
        <v>405</v>
      </c>
      <c r="K5" s="5" t="s">
        <v>406</v>
      </c>
      <c r="L5" s="5" t="s">
        <v>407</v>
      </c>
      <c r="M5" s="5" t="s">
        <v>408</v>
      </c>
      <c r="N5" s="5" t="s">
        <v>409</v>
      </c>
      <c r="O5" s="5" t="s">
        <v>410</v>
      </c>
      <c r="P5" s="5" t="s">
        <v>411</v>
      </c>
      <c r="Q5" s="5" t="s">
        <v>388</v>
      </c>
      <c r="R5" s="5" t="s">
        <v>412</v>
      </c>
      <c r="S5" s="5" t="s">
        <v>413</v>
      </c>
      <c r="T5" s="5" t="s">
        <v>380</v>
      </c>
      <c r="U5" s="5" t="s">
        <v>414</v>
      </c>
      <c r="V5" s="5" t="s">
        <v>415</v>
      </c>
      <c r="W5" s="5" t="s">
        <v>416</v>
      </c>
      <c r="X5" s="5" t="s">
        <v>417</v>
      </c>
      <c r="Y5" s="5" t="s">
        <v>418</v>
      </c>
      <c r="Z5" s="5" t="s">
        <v>419</v>
      </c>
      <c r="AA5" s="5" t="s">
        <v>420</v>
      </c>
      <c r="AB5" s="5" t="s">
        <v>421</v>
      </c>
      <c r="AC5" s="5" t="s">
        <v>422</v>
      </c>
      <c r="AD5" s="5" t="s">
        <v>423</v>
      </c>
      <c r="AE5" s="5" t="s">
        <v>424</v>
      </c>
      <c r="AF5" s="5" t="s">
        <v>425</v>
      </c>
      <c r="AG5" s="5" t="s">
        <v>426</v>
      </c>
      <c r="AH5" s="5" t="s">
        <v>427</v>
      </c>
      <c r="AI5" s="5" t="s">
        <v>428</v>
      </c>
      <c r="AJ5" s="5" t="s">
        <v>429</v>
      </c>
      <c r="AK5" s="5" t="s">
        <v>430</v>
      </c>
      <c r="AL5" s="5" t="s">
        <v>431</v>
      </c>
      <c r="AM5" s="5" t="s">
        <v>432</v>
      </c>
      <c r="AN5" s="5" t="s">
        <v>433</v>
      </c>
      <c r="AO5" s="5" t="s">
        <v>434</v>
      </c>
      <c r="AP5" s="5" t="s">
        <v>435</v>
      </c>
      <c r="AQ5" s="5" t="s">
        <v>436</v>
      </c>
      <c r="AR5" s="5" t="s">
        <v>437</v>
      </c>
      <c r="AS5" s="5" t="s">
        <v>438</v>
      </c>
      <c r="AT5" s="5" t="s">
        <v>439</v>
      </c>
      <c r="AU5" s="5" t="s">
        <v>440</v>
      </c>
      <c r="AV5" s="5" t="s">
        <v>380</v>
      </c>
      <c r="AW5" s="5" t="s">
        <v>441</v>
      </c>
      <c r="AX5" s="5" t="s">
        <v>442</v>
      </c>
      <c r="AY5" s="5" t="s">
        <v>443</v>
      </c>
      <c r="AZ5" s="5" t="s">
        <v>444</v>
      </c>
      <c r="BA5" s="5" t="s">
        <v>445</v>
      </c>
      <c r="BB5" s="5" t="s">
        <v>446</v>
      </c>
      <c r="BC5" s="5" t="s">
        <v>447</v>
      </c>
      <c r="BD5" s="5" t="s">
        <v>448</v>
      </c>
      <c r="BE5" s="5" t="s">
        <v>449</v>
      </c>
      <c r="BF5" s="5" t="s">
        <v>450</v>
      </c>
      <c r="BG5" s="5" t="s">
        <v>451</v>
      </c>
      <c r="BH5" s="5" t="s">
        <v>380</v>
      </c>
      <c r="BI5" s="5" t="s">
        <v>452</v>
      </c>
      <c r="BJ5" s="5" t="s">
        <v>453</v>
      </c>
      <c r="BK5" s="5" t="s">
        <v>454</v>
      </c>
      <c r="BL5" s="5" t="s">
        <v>455</v>
      </c>
      <c r="BM5" s="5" t="s">
        <v>380</v>
      </c>
      <c r="BN5" s="5" t="s">
        <v>456</v>
      </c>
      <c r="BO5" s="5" t="s">
        <v>457</v>
      </c>
      <c r="BP5" s="5" t="s">
        <v>458</v>
      </c>
      <c r="BQ5" s="5" t="s">
        <v>459</v>
      </c>
      <c r="BR5" s="5" t="s">
        <v>460</v>
      </c>
      <c r="BS5" s="5" t="s">
        <v>461</v>
      </c>
      <c r="BT5" s="5" t="s">
        <v>462</v>
      </c>
      <c r="BU5" s="5" t="s">
        <v>463</v>
      </c>
      <c r="BV5" s="5" t="s">
        <v>464</v>
      </c>
      <c r="BW5" s="5" t="s">
        <v>465</v>
      </c>
      <c r="BX5" s="5" t="s">
        <v>466</v>
      </c>
      <c r="BY5" s="5" t="s">
        <v>467</v>
      </c>
      <c r="BZ5" s="5" t="s">
        <v>380</v>
      </c>
      <c r="CA5" s="5" t="s">
        <v>456</v>
      </c>
      <c r="CB5" s="5" t="s">
        <v>457</v>
      </c>
      <c r="CC5" s="5" t="s">
        <v>458</v>
      </c>
      <c r="CD5" s="5" t="s">
        <v>459</v>
      </c>
      <c r="CE5" s="5" t="s">
        <v>460</v>
      </c>
      <c r="CF5" s="5" t="s">
        <v>461</v>
      </c>
      <c r="CG5" s="5" t="s">
        <v>462</v>
      </c>
      <c r="CH5" s="5" t="s">
        <v>468</v>
      </c>
      <c r="CI5" s="5" t="s">
        <v>469</v>
      </c>
      <c r="CJ5" s="5" t="s">
        <v>470</v>
      </c>
      <c r="CK5" s="5" t="s">
        <v>471</v>
      </c>
      <c r="CL5" s="5" t="s">
        <v>463</v>
      </c>
      <c r="CM5" s="5" t="s">
        <v>464</v>
      </c>
      <c r="CN5" s="5" t="s">
        <v>465</v>
      </c>
      <c r="CO5" s="5" t="s">
        <v>466</v>
      </c>
      <c r="CP5" s="5" t="s">
        <v>472</v>
      </c>
      <c r="CQ5" s="5" t="s">
        <v>380</v>
      </c>
      <c r="CR5" s="5" t="s">
        <v>473</v>
      </c>
      <c r="CS5" s="5" t="s">
        <v>474</v>
      </c>
      <c r="CT5" s="5" t="s">
        <v>380</v>
      </c>
      <c r="CU5" s="5" t="s">
        <v>473</v>
      </c>
      <c r="CV5" s="5" t="s">
        <v>475</v>
      </c>
      <c r="CW5" s="5" t="s">
        <v>476</v>
      </c>
      <c r="CX5" s="5" t="s">
        <v>477</v>
      </c>
      <c r="CY5" s="5" t="s">
        <v>474</v>
      </c>
      <c r="CZ5" s="5" t="s">
        <v>380</v>
      </c>
      <c r="DA5" s="5" t="s">
        <v>478</v>
      </c>
      <c r="DB5" s="5" t="s">
        <v>479</v>
      </c>
      <c r="DC5" s="5" t="s">
        <v>380</v>
      </c>
      <c r="DD5" s="5" t="s">
        <v>480</v>
      </c>
      <c r="DE5" s="5" t="s">
        <v>481</v>
      </c>
      <c r="DF5" s="5" t="s">
        <v>482</v>
      </c>
      <c r="DG5" s="21" t="s">
        <v>401</v>
      </c>
    </row>
    <row r="6" spans="1:111" ht="15" customHeight="1">
      <c r="A6" s="4" t="s">
        <v>57</v>
      </c>
      <c r="B6" s="5" t="s">
        <v>57</v>
      </c>
      <c r="C6" s="5" t="s">
        <v>57</v>
      </c>
      <c r="D6" s="5" t="s">
        <v>57</v>
      </c>
      <c r="E6" s="5" t="s">
        <v>57</v>
      </c>
      <c r="F6" s="5" t="s">
        <v>57</v>
      </c>
      <c r="G6" s="5" t="s">
        <v>57</v>
      </c>
      <c r="H6" s="5" t="s">
        <v>57</v>
      </c>
      <c r="I6" s="5" t="s">
        <v>57</v>
      </c>
      <c r="J6" s="5" t="s">
        <v>57</v>
      </c>
      <c r="K6" s="5" t="s">
        <v>57</v>
      </c>
      <c r="L6" s="5" t="s">
        <v>57</v>
      </c>
      <c r="M6" s="5" t="s">
        <v>57</v>
      </c>
      <c r="N6" s="5" t="s">
        <v>57</v>
      </c>
      <c r="O6" s="5" t="s">
        <v>57</v>
      </c>
      <c r="P6" s="5" t="s">
        <v>57</v>
      </c>
      <c r="Q6" s="5" t="s">
        <v>57</v>
      </c>
      <c r="R6" s="5" t="s">
        <v>57</v>
      </c>
      <c r="S6" s="5" t="s">
        <v>57</v>
      </c>
      <c r="T6" s="5" t="s">
        <v>57</v>
      </c>
      <c r="U6" s="5" t="s">
        <v>57</v>
      </c>
      <c r="V6" s="5" t="s">
        <v>57</v>
      </c>
      <c r="W6" s="5" t="s">
        <v>57</v>
      </c>
      <c r="X6" s="5" t="s">
        <v>57</v>
      </c>
      <c r="Y6" s="5" t="s">
        <v>57</v>
      </c>
      <c r="Z6" s="5" t="s">
        <v>57</v>
      </c>
      <c r="AA6" s="5" t="s">
        <v>57</v>
      </c>
      <c r="AB6" s="5" t="s">
        <v>57</v>
      </c>
      <c r="AC6" s="5" t="s">
        <v>57</v>
      </c>
      <c r="AD6" s="5" t="s">
        <v>57</v>
      </c>
      <c r="AE6" s="5" t="s">
        <v>57</v>
      </c>
      <c r="AF6" s="5" t="s">
        <v>57</v>
      </c>
      <c r="AG6" s="5" t="s">
        <v>57</v>
      </c>
      <c r="AH6" s="5" t="s">
        <v>57</v>
      </c>
      <c r="AI6" s="5" t="s">
        <v>57</v>
      </c>
      <c r="AJ6" s="5" t="s">
        <v>57</v>
      </c>
      <c r="AK6" s="5" t="s">
        <v>57</v>
      </c>
      <c r="AL6" s="5" t="s">
        <v>57</v>
      </c>
      <c r="AM6" s="5" t="s">
        <v>57</v>
      </c>
      <c r="AN6" s="5" t="s">
        <v>57</v>
      </c>
      <c r="AO6" s="5" t="s">
        <v>57</v>
      </c>
      <c r="AP6" s="5" t="s">
        <v>57</v>
      </c>
      <c r="AQ6" s="5" t="s">
        <v>57</v>
      </c>
      <c r="AR6" s="5" t="s">
        <v>57</v>
      </c>
      <c r="AS6" s="5" t="s">
        <v>57</v>
      </c>
      <c r="AT6" s="5" t="s">
        <v>57</v>
      </c>
      <c r="AU6" s="5" t="s">
        <v>57</v>
      </c>
      <c r="AV6" s="5" t="s">
        <v>57</v>
      </c>
      <c r="AW6" s="5" t="s">
        <v>57</v>
      </c>
      <c r="AX6" s="5" t="s">
        <v>57</v>
      </c>
      <c r="AY6" s="5" t="s">
        <v>57</v>
      </c>
      <c r="AZ6" s="5" t="s">
        <v>57</v>
      </c>
      <c r="BA6" s="5" t="s">
        <v>57</v>
      </c>
      <c r="BB6" s="5" t="s">
        <v>57</v>
      </c>
      <c r="BC6" s="5" t="s">
        <v>57</v>
      </c>
      <c r="BD6" s="5" t="s">
        <v>57</v>
      </c>
      <c r="BE6" s="5" t="s">
        <v>57</v>
      </c>
      <c r="BF6" s="5" t="s">
        <v>57</v>
      </c>
      <c r="BG6" s="5" t="s">
        <v>57</v>
      </c>
      <c r="BH6" s="5" t="s">
        <v>57</v>
      </c>
      <c r="BI6" s="5" t="s">
        <v>57</v>
      </c>
      <c r="BJ6" s="5" t="s">
        <v>57</v>
      </c>
      <c r="BK6" s="5" t="s">
        <v>57</v>
      </c>
      <c r="BL6" s="5" t="s">
        <v>57</v>
      </c>
      <c r="BM6" s="5" t="s">
        <v>57</v>
      </c>
      <c r="BN6" s="5" t="s">
        <v>57</v>
      </c>
      <c r="BO6" s="5" t="s">
        <v>57</v>
      </c>
      <c r="BP6" s="5" t="s">
        <v>57</v>
      </c>
      <c r="BQ6" s="5" t="s">
        <v>57</v>
      </c>
      <c r="BR6" s="5" t="s">
        <v>57</v>
      </c>
      <c r="BS6" s="5" t="s">
        <v>57</v>
      </c>
      <c r="BT6" s="5" t="s">
        <v>57</v>
      </c>
      <c r="BU6" s="5" t="s">
        <v>57</v>
      </c>
      <c r="BV6" s="5" t="s">
        <v>57</v>
      </c>
      <c r="BW6" s="5" t="s">
        <v>57</v>
      </c>
      <c r="BX6" s="5" t="s">
        <v>57</v>
      </c>
      <c r="BY6" s="5" t="s">
        <v>57</v>
      </c>
      <c r="BZ6" s="5" t="s">
        <v>57</v>
      </c>
      <c r="CA6" s="5" t="s">
        <v>57</v>
      </c>
      <c r="CB6" s="5" t="s">
        <v>57</v>
      </c>
      <c r="CC6" s="5" t="s">
        <v>57</v>
      </c>
      <c r="CD6" s="5" t="s">
        <v>57</v>
      </c>
      <c r="CE6" s="5" t="s">
        <v>57</v>
      </c>
      <c r="CF6" s="5" t="s">
        <v>57</v>
      </c>
      <c r="CG6" s="5" t="s">
        <v>57</v>
      </c>
      <c r="CH6" s="5" t="s">
        <v>57</v>
      </c>
      <c r="CI6" s="5" t="s">
        <v>57</v>
      </c>
      <c r="CJ6" s="5" t="s">
        <v>57</v>
      </c>
      <c r="CK6" s="5" t="s">
        <v>57</v>
      </c>
      <c r="CL6" s="5" t="s">
        <v>57</v>
      </c>
      <c r="CM6" s="5" t="s">
        <v>57</v>
      </c>
      <c r="CN6" s="5" t="s">
        <v>57</v>
      </c>
      <c r="CO6" s="5" t="s">
        <v>57</v>
      </c>
      <c r="CP6" s="5" t="s">
        <v>57</v>
      </c>
      <c r="CQ6" s="5" t="s">
        <v>57</v>
      </c>
      <c r="CR6" s="5" t="s">
        <v>57</v>
      </c>
      <c r="CS6" s="5" t="s">
        <v>57</v>
      </c>
      <c r="CT6" s="5" t="s">
        <v>57</v>
      </c>
      <c r="CU6" s="5" t="s">
        <v>57</v>
      </c>
      <c r="CV6" s="5" t="s">
        <v>57</v>
      </c>
      <c r="CW6" s="5" t="s">
        <v>57</v>
      </c>
      <c r="CX6" s="5" t="s">
        <v>57</v>
      </c>
      <c r="CY6" s="5" t="s">
        <v>57</v>
      </c>
      <c r="CZ6" s="5" t="s">
        <v>57</v>
      </c>
      <c r="DA6" s="5" t="s">
        <v>57</v>
      </c>
      <c r="DB6" s="5" t="s">
        <v>57</v>
      </c>
      <c r="DC6" s="5" t="s">
        <v>57</v>
      </c>
      <c r="DD6" s="5" t="s">
        <v>57</v>
      </c>
      <c r="DE6" s="5" t="s">
        <v>57</v>
      </c>
      <c r="DF6" s="5" t="s">
        <v>57</v>
      </c>
      <c r="DG6" s="21" t="s">
        <v>57</v>
      </c>
    </row>
    <row r="7" spans="1:111" ht="15" customHeight="1">
      <c r="A7" s="4" t="s">
        <v>57</v>
      </c>
      <c r="B7" s="5" t="s">
        <v>57</v>
      </c>
      <c r="C7" s="5" t="s">
        <v>57</v>
      </c>
      <c r="D7" s="5" t="s">
        <v>57</v>
      </c>
      <c r="E7" s="5" t="s">
        <v>57</v>
      </c>
      <c r="F7" s="5" t="s">
        <v>57</v>
      </c>
      <c r="G7" s="5" t="s">
        <v>57</v>
      </c>
      <c r="H7" s="5" t="s">
        <v>57</v>
      </c>
      <c r="I7" s="5" t="s">
        <v>57</v>
      </c>
      <c r="J7" s="5" t="s">
        <v>57</v>
      </c>
      <c r="K7" s="5" t="s">
        <v>57</v>
      </c>
      <c r="L7" s="5" t="s">
        <v>57</v>
      </c>
      <c r="M7" s="5" t="s">
        <v>57</v>
      </c>
      <c r="N7" s="5" t="s">
        <v>57</v>
      </c>
      <c r="O7" s="5" t="s">
        <v>57</v>
      </c>
      <c r="P7" s="5" t="s">
        <v>57</v>
      </c>
      <c r="Q7" s="5" t="s">
        <v>57</v>
      </c>
      <c r="R7" s="5" t="s">
        <v>57</v>
      </c>
      <c r="S7" s="5" t="s">
        <v>57</v>
      </c>
      <c r="T7" s="5" t="s">
        <v>57</v>
      </c>
      <c r="U7" s="5" t="s">
        <v>57</v>
      </c>
      <c r="V7" s="5" t="s">
        <v>57</v>
      </c>
      <c r="W7" s="5" t="s">
        <v>57</v>
      </c>
      <c r="X7" s="5" t="s">
        <v>57</v>
      </c>
      <c r="Y7" s="5" t="s">
        <v>57</v>
      </c>
      <c r="Z7" s="5" t="s">
        <v>57</v>
      </c>
      <c r="AA7" s="5" t="s">
        <v>57</v>
      </c>
      <c r="AB7" s="5" t="s">
        <v>57</v>
      </c>
      <c r="AC7" s="5" t="s">
        <v>57</v>
      </c>
      <c r="AD7" s="5" t="s">
        <v>57</v>
      </c>
      <c r="AE7" s="5" t="s">
        <v>57</v>
      </c>
      <c r="AF7" s="5" t="s">
        <v>57</v>
      </c>
      <c r="AG7" s="5" t="s">
        <v>57</v>
      </c>
      <c r="AH7" s="5" t="s">
        <v>57</v>
      </c>
      <c r="AI7" s="5" t="s">
        <v>57</v>
      </c>
      <c r="AJ7" s="5" t="s">
        <v>57</v>
      </c>
      <c r="AK7" s="5" t="s">
        <v>57</v>
      </c>
      <c r="AL7" s="5" t="s">
        <v>57</v>
      </c>
      <c r="AM7" s="5" t="s">
        <v>57</v>
      </c>
      <c r="AN7" s="5" t="s">
        <v>57</v>
      </c>
      <c r="AO7" s="5" t="s">
        <v>57</v>
      </c>
      <c r="AP7" s="5" t="s">
        <v>57</v>
      </c>
      <c r="AQ7" s="5" t="s">
        <v>57</v>
      </c>
      <c r="AR7" s="5" t="s">
        <v>57</v>
      </c>
      <c r="AS7" s="5" t="s">
        <v>57</v>
      </c>
      <c r="AT7" s="5" t="s">
        <v>57</v>
      </c>
      <c r="AU7" s="5" t="s">
        <v>57</v>
      </c>
      <c r="AV7" s="5" t="s">
        <v>57</v>
      </c>
      <c r="AW7" s="5" t="s">
        <v>57</v>
      </c>
      <c r="AX7" s="5" t="s">
        <v>57</v>
      </c>
      <c r="AY7" s="5" t="s">
        <v>57</v>
      </c>
      <c r="AZ7" s="5" t="s">
        <v>57</v>
      </c>
      <c r="BA7" s="5" t="s">
        <v>57</v>
      </c>
      <c r="BB7" s="5" t="s">
        <v>57</v>
      </c>
      <c r="BC7" s="5" t="s">
        <v>57</v>
      </c>
      <c r="BD7" s="5" t="s">
        <v>57</v>
      </c>
      <c r="BE7" s="5" t="s">
        <v>57</v>
      </c>
      <c r="BF7" s="5" t="s">
        <v>57</v>
      </c>
      <c r="BG7" s="5" t="s">
        <v>57</v>
      </c>
      <c r="BH7" s="5" t="s">
        <v>57</v>
      </c>
      <c r="BI7" s="5" t="s">
        <v>57</v>
      </c>
      <c r="BJ7" s="5" t="s">
        <v>57</v>
      </c>
      <c r="BK7" s="5" t="s">
        <v>57</v>
      </c>
      <c r="BL7" s="5" t="s">
        <v>57</v>
      </c>
      <c r="BM7" s="5" t="s">
        <v>57</v>
      </c>
      <c r="BN7" s="5" t="s">
        <v>57</v>
      </c>
      <c r="BO7" s="5" t="s">
        <v>57</v>
      </c>
      <c r="BP7" s="5" t="s">
        <v>57</v>
      </c>
      <c r="BQ7" s="5" t="s">
        <v>57</v>
      </c>
      <c r="BR7" s="5" t="s">
        <v>57</v>
      </c>
      <c r="BS7" s="5" t="s">
        <v>57</v>
      </c>
      <c r="BT7" s="5" t="s">
        <v>57</v>
      </c>
      <c r="BU7" s="5" t="s">
        <v>57</v>
      </c>
      <c r="BV7" s="5" t="s">
        <v>57</v>
      </c>
      <c r="BW7" s="5" t="s">
        <v>57</v>
      </c>
      <c r="BX7" s="5" t="s">
        <v>57</v>
      </c>
      <c r="BY7" s="5" t="s">
        <v>57</v>
      </c>
      <c r="BZ7" s="5" t="s">
        <v>57</v>
      </c>
      <c r="CA7" s="5" t="s">
        <v>57</v>
      </c>
      <c r="CB7" s="5" t="s">
        <v>57</v>
      </c>
      <c r="CC7" s="5" t="s">
        <v>57</v>
      </c>
      <c r="CD7" s="5" t="s">
        <v>57</v>
      </c>
      <c r="CE7" s="5" t="s">
        <v>57</v>
      </c>
      <c r="CF7" s="5" t="s">
        <v>57</v>
      </c>
      <c r="CG7" s="5" t="s">
        <v>57</v>
      </c>
      <c r="CH7" s="5" t="s">
        <v>57</v>
      </c>
      <c r="CI7" s="5" t="s">
        <v>57</v>
      </c>
      <c r="CJ7" s="5" t="s">
        <v>57</v>
      </c>
      <c r="CK7" s="5" t="s">
        <v>57</v>
      </c>
      <c r="CL7" s="5" t="s">
        <v>57</v>
      </c>
      <c r="CM7" s="5" t="s">
        <v>57</v>
      </c>
      <c r="CN7" s="5" t="s">
        <v>57</v>
      </c>
      <c r="CO7" s="5" t="s">
        <v>57</v>
      </c>
      <c r="CP7" s="5" t="s">
        <v>57</v>
      </c>
      <c r="CQ7" s="5" t="s">
        <v>57</v>
      </c>
      <c r="CR7" s="5" t="s">
        <v>57</v>
      </c>
      <c r="CS7" s="5" t="s">
        <v>57</v>
      </c>
      <c r="CT7" s="5" t="s">
        <v>57</v>
      </c>
      <c r="CU7" s="5" t="s">
        <v>57</v>
      </c>
      <c r="CV7" s="5" t="s">
        <v>57</v>
      </c>
      <c r="CW7" s="5" t="s">
        <v>57</v>
      </c>
      <c r="CX7" s="5" t="s">
        <v>57</v>
      </c>
      <c r="CY7" s="5" t="s">
        <v>57</v>
      </c>
      <c r="CZ7" s="5" t="s">
        <v>57</v>
      </c>
      <c r="DA7" s="5" t="s">
        <v>57</v>
      </c>
      <c r="DB7" s="5" t="s">
        <v>57</v>
      </c>
      <c r="DC7" s="5" t="s">
        <v>57</v>
      </c>
      <c r="DD7" s="5" t="s">
        <v>57</v>
      </c>
      <c r="DE7" s="5" t="s">
        <v>57</v>
      </c>
      <c r="DF7" s="5" t="s">
        <v>57</v>
      </c>
      <c r="DG7" s="21" t="s">
        <v>57</v>
      </c>
    </row>
    <row r="8" spans="1:111" ht="15" customHeight="1">
      <c r="A8" s="4" t="s">
        <v>382</v>
      </c>
      <c r="B8" s="5" t="s">
        <v>383</v>
      </c>
      <c r="C8" s="5" t="s">
        <v>384</v>
      </c>
      <c r="D8" s="5" t="s">
        <v>65</v>
      </c>
      <c r="E8" s="5" t="s">
        <v>66</v>
      </c>
      <c r="F8" s="5" t="s">
        <v>67</v>
      </c>
      <c r="G8" s="5" t="s">
        <v>68</v>
      </c>
      <c r="H8" s="5" t="s">
        <v>69</v>
      </c>
      <c r="I8" s="5" t="s">
        <v>70</v>
      </c>
      <c r="J8" s="5" t="s">
        <v>89</v>
      </c>
      <c r="K8" s="5" t="s">
        <v>95</v>
      </c>
      <c r="L8" s="5" t="s">
        <v>100</v>
      </c>
      <c r="M8" s="5" t="s">
        <v>105</v>
      </c>
      <c r="N8" s="5" t="s">
        <v>110</v>
      </c>
      <c r="O8" s="5" t="s">
        <v>117</v>
      </c>
      <c r="P8" s="5" t="s">
        <v>122</v>
      </c>
      <c r="Q8" s="5" t="s">
        <v>127</v>
      </c>
      <c r="R8" s="5" t="s">
        <v>132</v>
      </c>
      <c r="S8" s="5" t="s">
        <v>137</v>
      </c>
      <c r="T8" s="5" t="s">
        <v>143</v>
      </c>
      <c r="U8" s="5" t="s">
        <v>149</v>
      </c>
      <c r="V8" s="5" t="s">
        <v>155</v>
      </c>
      <c r="W8" s="5" t="s">
        <v>160</v>
      </c>
      <c r="X8" s="5" t="s">
        <v>165</v>
      </c>
      <c r="Y8" s="5" t="s">
        <v>170</v>
      </c>
      <c r="Z8" s="5" t="s">
        <v>176</v>
      </c>
      <c r="AA8" s="5" t="s">
        <v>181</v>
      </c>
      <c r="AB8" s="5" t="s">
        <v>186</v>
      </c>
      <c r="AC8" s="5" t="s">
        <v>191</v>
      </c>
      <c r="AD8" s="5" t="s">
        <v>196</v>
      </c>
      <c r="AE8" s="5" t="s">
        <v>201</v>
      </c>
      <c r="AF8" s="5" t="s">
        <v>207</v>
      </c>
      <c r="AG8" s="5" t="s">
        <v>213</v>
      </c>
      <c r="AH8" s="5" t="s">
        <v>218</v>
      </c>
      <c r="AI8" s="5" t="s">
        <v>224</v>
      </c>
      <c r="AJ8" s="5" t="s">
        <v>229</v>
      </c>
      <c r="AK8" s="5" t="s">
        <v>233</v>
      </c>
      <c r="AL8" s="5" t="s">
        <v>238</v>
      </c>
      <c r="AM8" s="5" t="s">
        <v>244</v>
      </c>
      <c r="AN8" s="5" t="s">
        <v>249</v>
      </c>
      <c r="AO8" s="5" t="s">
        <v>253</v>
      </c>
      <c r="AP8" s="5" t="s">
        <v>258</v>
      </c>
      <c r="AQ8" s="5" t="s">
        <v>261</v>
      </c>
      <c r="AR8" s="5" t="s">
        <v>265</v>
      </c>
      <c r="AS8" s="5" t="s">
        <v>269</v>
      </c>
      <c r="AT8" s="5" t="s">
        <v>273</v>
      </c>
      <c r="AU8" s="5" t="s">
        <v>277</v>
      </c>
      <c r="AV8" s="5" t="s">
        <v>282</v>
      </c>
      <c r="AW8" s="5" t="s">
        <v>287</v>
      </c>
      <c r="AX8" s="5" t="s">
        <v>291</v>
      </c>
      <c r="AY8" s="5" t="s">
        <v>295</v>
      </c>
      <c r="AZ8" s="5" t="s">
        <v>298</v>
      </c>
      <c r="BA8" s="5" t="s">
        <v>301</v>
      </c>
      <c r="BB8" s="5" t="s">
        <v>305</v>
      </c>
      <c r="BC8" s="5" t="s">
        <v>309</v>
      </c>
      <c r="BD8" s="5" t="s">
        <v>313</v>
      </c>
      <c r="BE8" s="5" t="s">
        <v>317</v>
      </c>
      <c r="BF8" s="5" t="s">
        <v>321</v>
      </c>
      <c r="BG8" s="5" t="s">
        <v>325</v>
      </c>
      <c r="BH8" s="5" t="s">
        <v>328</v>
      </c>
      <c r="BI8" s="5" t="s">
        <v>332</v>
      </c>
      <c r="BJ8" s="5" t="s">
        <v>335</v>
      </c>
      <c r="BK8" s="5" t="s">
        <v>338</v>
      </c>
      <c r="BL8" s="5" t="s">
        <v>342</v>
      </c>
      <c r="BM8" s="5" t="s">
        <v>346</v>
      </c>
      <c r="BN8" s="5" t="s">
        <v>349</v>
      </c>
      <c r="BO8" s="5" t="s">
        <v>352</v>
      </c>
      <c r="BP8" s="5" t="s">
        <v>355</v>
      </c>
      <c r="BQ8" s="5" t="s">
        <v>359</v>
      </c>
      <c r="BR8" s="5" t="s">
        <v>363</v>
      </c>
      <c r="BS8" s="5" t="s">
        <v>367</v>
      </c>
      <c r="BT8" s="5" t="s">
        <v>73</v>
      </c>
      <c r="BU8" s="5" t="s">
        <v>76</v>
      </c>
      <c r="BV8" s="5" t="s">
        <v>79</v>
      </c>
      <c r="BW8" s="5" t="s">
        <v>82</v>
      </c>
      <c r="BX8" s="5" t="s">
        <v>86</v>
      </c>
      <c r="BY8" s="5" t="s">
        <v>91</v>
      </c>
      <c r="BZ8" s="5" t="s">
        <v>97</v>
      </c>
      <c r="CA8" s="5" t="s">
        <v>101</v>
      </c>
      <c r="CB8" s="5" t="s">
        <v>106</v>
      </c>
      <c r="CC8" s="5" t="s">
        <v>112</v>
      </c>
      <c r="CD8" s="5" t="s">
        <v>119</v>
      </c>
      <c r="CE8" s="5" t="s">
        <v>123</v>
      </c>
      <c r="CF8" s="5" t="s">
        <v>128</v>
      </c>
      <c r="CG8" s="5" t="s">
        <v>134</v>
      </c>
      <c r="CH8" s="5" t="s">
        <v>139</v>
      </c>
      <c r="CI8" s="5" t="s">
        <v>145</v>
      </c>
      <c r="CJ8" s="5" t="s">
        <v>151</v>
      </c>
      <c r="CK8" s="5" t="s">
        <v>156</v>
      </c>
      <c r="CL8" s="5" t="s">
        <v>162</v>
      </c>
      <c r="CM8" s="5" t="s">
        <v>166</v>
      </c>
      <c r="CN8" s="5" t="s">
        <v>172</v>
      </c>
      <c r="CO8" s="5" t="s">
        <v>177</v>
      </c>
      <c r="CP8" s="5" t="s">
        <v>182</v>
      </c>
      <c r="CQ8" s="5" t="s">
        <v>187</v>
      </c>
      <c r="CR8" s="5" t="s">
        <v>192</v>
      </c>
      <c r="CS8" s="5" t="s">
        <v>197</v>
      </c>
      <c r="CT8" s="5" t="s">
        <v>203</v>
      </c>
      <c r="CU8" s="5" t="s">
        <v>209</v>
      </c>
      <c r="CV8" s="5" t="s">
        <v>214</v>
      </c>
      <c r="CW8" s="5" t="s">
        <v>220</v>
      </c>
      <c r="CX8" s="5" t="s">
        <v>225</v>
      </c>
      <c r="CY8" s="5" t="s">
        <v>230</v>
      </c>
      <c r="CZ8" s="5" t="s">
        <v>234</v>
      </c>
      <c r="DA8" s="5" t="s">
        <v>240</v>
      </c>
      <c r="DB8" s="5" t="s">
        <v>245</v>
      </c>
      <c r="DC8" s="5" t="s">
        <v>250</v>
      </c>
      <c r="DD8" s="5" t="s">
        <v>255</v>
      </c>
      <c r="DE8" s="5" t="s">
        <v>259</v>
      </c>
      <c r="DF8" s="5" t="s">
        <v>263</v>
      </c>
      <c r="DG8" s="21" t="s">
        <v>267</v>
      </c>
    </row>
    <row r="9" spans="1:111" ht="15" customHeight="1">
      <c r="A9" s="4" t="s">
        <v>57</v>
      </c>
      <c r="B9" s="5" t="s">
        <v>57</v>
      </c>
      <c r="C9" s="5" t="s">
        <v>57</v>
      </c>
      <c r="D9" s="5" t="s">
        <v>385</v>
      </c>
      <c r="E9" s="17" t="s">
        <v>57</v>
      </c>
      <c r="F9" s="17" t="s">
        <v>57</v>
      </c>
      <c r="G9" s="17" t="s">
        <v>57</v>
      </c>
      <c r="H9" s="17" t="s">
        <v>57</v>
      </c>
      <c r="I9" s="17" t="s">
        <v>57</v>
      </c>
      <c r="J9" s="17" t="s">
        <v>57</v>
      </c>
      <c r="K9" s="17" t="s">
        <v>57</v>
      </c>
      <c r="L9" s="17" t="s">
        <v>57</v>
      </c>
      <c r="M9" s="17" t="s">
        <v>57</v>
      </c>
      <c r="N9" s="17" t="s">
        <v>57</v>
      </c>
      <c r="O9" s="17" t="s">
        <v>57</v>
      </c>
      <c r="P9" s="17" t="s">
        <v>57</v>
      </c>
      <c r="Q9" s="17" t="s">
        <v>57</v>
      </c>
      <c r="R9" s="17" t="s">
        <v>57</v>
      </c>
      <c r="S9" s="17" t="s">
        <v>57</v>
      </c>
      <c r="T9" s="17" t="s">
        <v>57</v>
      </c>
      <c r="U9" s="17" t="s">
        <v>57</v>
      </c>
      <c r="V9" s="17" t="s">
        <v>57</v>
      </c>
      <c r="W9" s="17" t="s">
        <v>57</v>
      </c>
      <c r="X9" s="17" t="s">
        <v>57</v>
      </c>
      <c r="Y9" s="17" t="s">
        <v>57</v>
      </c>
      <c r="Z9" s="17" t="s">
        <v>57</v>
      </c>
      <c r="AA9" s="17" t="s">
        <v>57</v>
      </c>
      <c r="AB9" s="17" t="s">
        <v>57</v>
      </c>
      <c r="AC9" s="17" t="s">
        <v>57</v>
      </c>
      <c r="AD9" s="17" t="s">
        <v>57</v>
      </c>
      <c r="AE9" s="17" t="s">
        <v>57</v>
      </c>
      <c r="AF9" s="17" t="s">
        <v>57</v>
      </c>
      <c r="AG9" s="17" t="s">
        <v>57</v>
      </c>
      <c r="AH9" s="17" t="s">
        <v>57</v>
      </c>
      <c r="AI9" s="17" t="s">
        <v>57</v>
      </c>
      <c r="AJ9" s="17" t="s">
        <v>57</v>
      </c>
      <c r="AK9" s="17" t="s">
        <v>57</v>
      </c>
      <c r="AL9" s="17" t="s">
        <v>57</v>
      </c>
      <c r="AM9" s="17" t="s">
        <v>57</v>
      </c>
      <c r="AN9" s="17" t="s">
        <v>57</v>
      </c>
      <c r="AO9" s="17" t="s">
        <v>57</v>
      </c>
      <c r="AP9" s="17" t="s">
        <v>57</v>
      </c>
      <c r="AQ9" s="17" t="s">
        <v>57</v>
      </c>
      <c r="AR9" s="17" t="s">
        <v>57</v>
      </c>
      <c r="AS9" s="17" t="s">
        <v>57</v>
      </c>
      <c r="AT9" s="17" t="s">
        <v>57</v>
      </c>
      <c r="AU9" s="17" t="s">
        <v>57</v>
      </c>
      <c r="AV9" s="17" t="s">
        <v>57</v>
      </c>
      <c r="AW9" s="17" t="s">
        <v>57</v>
      </c>
      <c r="AX9" s="17" t="s">
        <v>57</v>
      </c>
      <c r="AY9" s="17" t="s">
        <v>57</v>
      </c>
      <c r="AZ9" s="17" t="s">
        <v>57</v>
      </c>
      <c r="BA9" s="17" t="s">
        <v>57</v>
      </c>
      <c r="BB9" s="17" t="s">
        <v>57</v>
      </c>
      <c r="BC9" s="17" t="s">
        <v>57</v>
      </c>
      <c r="BD9" s="17" t="s">
        <v>57</v>
      </c>
      <c r="BE9" s="17" t="s">
        <v>57</v>
      </c>
      <c r="BF9" s="17" t="s">
        <v>57</v>
      </c>
      <c r="BG9" s="17" t="s">
        <v>57</v>
      </c>
      <c r="BH9" s="17" t="s">
        <v>57</v>
      </c>
      <c r="BI9" s="17" t="s">
        <v>57</v>
      </c>
      <c r="BJ9" s="17" t="s">
        <v>57</v>
      </c>
      <c r="BK9" s="17" t="s">
        <v>57</v>
      </c>
      <c r="BL9" s="17" t="s">
        <v>57</v>
      </c>
      <c r="BM9" s="17" t="s">
        <v>57</v>
      </c>
      <c r="BN9" s="17" t="s">
        <v>57</v>
      </c>
      <c r="BO9" s="17" t="s">
        <v>57</v>
      </c>
      <c r="BP9" s="17" t="s">
        <v>57</v>
      </c>
      <c r="BQ9" s="17" t="s">
        <v>57</v>
      </c>
      <c r="BR9" s="17" t="s">
        <v>57</v>
      </c>
      <c r="BS9" s="17" t="s">
        <v>57</v>
      </c>
      <c r="BT9" s="17" t="s">
        <v>57</v>
      </c>
      <c r="BU9" s="17" t="s">
        <v>57</v>
      </c>
      <c r="BV9" s="17" t="s">
        <v>57</v>
      </c>
      <c r="BW9" s="17" t="s">
        <v>57</v>
      </c>
      <c r="BX9" s="17" t="s">
        <v>57</v>
      </c>
      <c r="BY9" s="17" t="s">
        <v>57</v>
      </c>
      <c r="BZ9" s="17" t="s">
        <v>57</v>
      </c>
      <c r="CA9" s="17" t="s">
        <v>57</v>
      </c>
      <c r="CB9" s="17" t="s">
        <v>57</v>
      </c>
      <c r="CC9" s="17" t="s">
        <v>57</v>
      </c>
      <c r="CD9" s="17" t="s">
        <v>57</v>
      </c>
      <c r="CE9" s="17" t="s">
        <v>57</v>
      </c>
      <c r="CF9" s="17" t="s">
        <v>57</v>
      </c>
      <c r="CG9" s="17" t="s">
        <v>57</v>
      </c>
      <c r="CH9" s="17" t="s">
        <v>57</v>
      </c>
      <c r="CI9" s="17" t="s">
        <v>57</v>
      </c>
      <c r="CJ9" s="17" t="s">
        <v>57</v>
      </c>
      <c r="CK9" s="17" t="s">
        <v>57</v>
      </c>
      <c r="CL9" s="17" t="s">
        <v>57</v>
      </c>
      <c r="CM9" s="17" t="s">
        <v>57</v>
      </c>
      <c r="CN9" s="17" t="s">
        <v>57</v>
      </c>
      <c r="CO9" s="17" t="s">
        <v>57</v>
      </c>
      <c r="CP9" s="17" t="s">
        <v>57</v>
      </c>
      <c r="CQ9" s="17" t="s">
        <v>57</v>
      </c>
      <c r="CR9" s="17" t="s">
        <v>57</v>
      </c>
      <c r="CS9" s="17" t="s">
        <v>57</v>
      </c>
      <c r="CT9" s="17" t="s">
        <v>57</v>
      </c>
      <c r="CU9" s="17" t="s">
        <v>57</v>
      </c>
      <c r="CV9" s="17" t="s">
        <v>57</v>
      </c>
      <c r="CW9" s="17" t="s">
        <v>57</v>
      </c>
      <c r="CX9" s="17" t="s">
        <v>57</v>
      </c>
      <c r="CY9" s="17" t="s">
        <v>57</v>
      </c>
      <c r="CZ9" s="17" t="s">
        <v>57</v>
      </c>
      <c r="DA9" s="17" t="s">
        <v>57</v>
      </c>
      <c r="DB9" s="17" t="s">
        <v>57</v>
      </c>
      <c r="DC9" s="17" t="s">
        <v>57</v>
      </c>
      <c r="DD9" s="17" t="s">
        <v>57</v>
      </c>
      <c r="DE9" s="17" t="s">
        <v>57</v>
      </c>
      <c r="DF9" s="17" t="s">
        <v>57</v>
      </c>
      <c r="DG9" s="22" t="s">
        <v>57</v>
      </c>
    </row>
    <row r="10" spans="1:111" ht="15" customHeight="1">
      <c r="A10" s="7" t="s">
        <v>57</v>
      </c>
      <c r="B10" s="8" t="s">
        <v>57</v>
      </c>
      <c r="C10" s="8" t="s">
        <v>57</v>
      </c>
      <c r="D10" s="8" t="s">
        <v>57</v>
      </c>
      <c r="E10" s="17" t="s">
        <v>57</v>
      </c>
      <c r="F10" s="17" t="s">
        <v>57</v>
      </c>
      <c r="G10" s="17" t="s">
        <v>57</v>
      </c>
      <c r="H10" s="17" t="s">
        <v>57</v>
      </c>
      <c r="I10" s="17" t="s">
        <v>57</v>
      </c>
      <c r="J10" s="17" t="s">
        <v>57</v>
      </c>
      <c r="K10" s="17" t="s">
        <v>57</v>
      </c>
      <c r="L10" s="17" t="s">
        <v>57</v>
      </c>
      <c r="M10" s="17" t="s">
        <v>57</v>
      </c>
      <c r="N10" s="17" t="s">
        <v>57</v>
      </c>
      <c r="O10" s="17" t="s">
        <v>57</v>
      </c>
      <c r="P10" s="17" t="s">
        <v>57</v>
      </c>
      <c r="Q10" s="17" t="s">
        <v>57</v>
      </c>
      <c r="R10" s="17" t="s">
        <v>57</v>
      </c>
      <c r="S10" s="17" t="s">
        <v>57</v>
      </c>
      <c r="T10" s="17" t="s">
        <v>57</v>
      </c>
      <c r="U10" s="17" t="s">
        <v>57</v>
      </c>
      <c r="V10" s="17" t="s">
        <v>57</v>
      </c>
      <c r="W10" s="17" t="s">
        <v>57</v>
      </c>
      <c r="X10" s="17" t="s">
        <v>57</v>
      </c>
      <c r="Y10" s="17" t="s">
        <v>57</v>
      </c>
      <c r="Z10" s="17" t="s">
        <v>57</v>
      </c>
      <c r="AA10" s="17" t="s">
        <v>57</v>
      </c>
      <c r="AB10" s="17" t="s">
        <v>57</v>
      </c>
      <c r="AC10" s="17" t="s">
        <v>57</v>
      </c>
      <c r="AD10" s="17" t="s">
        <v>57</v>
      </c>
      <c r="AE10" s="17" t="s">
        <v>57</v>
      </c>
      <c r="AF10" s="17" t="s">
        <v>57</v>
      </c>
      <c r="AG10" s="17" t="s">
        <v>57</v>
      </c>
      <c r="AH10" s="17" t="s">
        <v>57</v>
      </c>
      <c r="AI10" s="17" t="s">
        <v>57</v>
      </c>
      <c r="AJ10" s="17" t="s">
        <v>57</v>
      </c>
      <c r="AK10" s="17" t="s">
        <v>57</v>
      </c>
      <c r="AL10" s="17" t="s">
        <v>57</v>
      </c>
      <c r="AM10" s="17" t="s">
        <v>57</v>
      </c>
      <c r="AN10" s="17" t="s">
        <v>57</v>
      </c>
      <c r="AO10" s="17" t="s">
        <v>57</v>
      </c>
      <c r="AP10" s="17" t="s">
        <v>57</v>
      </c>
      <c r="AQ10" s="17" t="s">
        <v>57</v>
      </c>
      <c r="AR10" s="17" t="s">
        <v>57</v>
      </c>
      <c r="AS10" s="17" t="s">
        <v>57</v>
      </c>
      <c r="AT10" s="17" t="s">
        <v>57</v>
      </c>
      <c r="AU10" s="17" t="s">
        <v>57</v>
      </c>
      <c r="AV10" s="17" t="s">
        <v>57</v>
      </c>
      <c r="AW10" s="17" t="s">
        <v>57</v>
      </c>
      <c r="AX10" s="17" t="s">
        <v>57</v>
      </c>
      <c r="AY10" s="17" t="s">
        <v>57</v>
      </c>
      <c r="AZ10" s="17" t="s">
        <v>57</v>
      </c>
      <c r="BA10" s="17" t="s">
        <v>57</v>
      </c>
      <c r="BB10" s="17" t="s">
        <v>57</v>
      </c>
      <c r="BC10" s="17" t="s">
        <v>57</v>
      </c>
      <c r="BD10" s="17" t="s">
        <v>57</v>
      </c>
      <c r="BE10" s="17" t="s">
        <v>57</v>
      </c>
      <c r="BF10" s="17" t="s">
        <v>57</v>
      </c>
      <c r="BG10" s="17" t="s">
        <v>57</v>
      </c>
      <c r="BH10" s="17" t="s">
        <v>57</v>
      </c>
      <c r="BI10" s="17" t="s">
        <v>57</v>
      </c>
      <c r="BJ10" s="17" t="s">
        <v>57</v>
      </c>
      <c r="BK10" s="17" t="s">
        <v>57</v>
      </c>
      <c r="BL10" s="17" t="s">
        <v>57</v>
      </c>
      <c r="BM10" s="17" t="s">
        <v>57</v>
      </c>
      <c r="BN10" s="17" t="s">
        <v>57</v>
      </c>
      <c r="BO10" s="17" t="s">
        <v>57</v>
      </c>
      <c r="BP10" s="17" t="s">
        <v>57</v>
      </c>
      <c r="BQ10" s="17" t="s">
        <v>57</v>
      </c>
      <c r="BR10" s="17" t="s">
        <v>57</v>
      </c>
      <c r="BS10" s="17" t="s">
        <v>57</v>
      </c>
      <c r="BT10" s="17" t="s">
        <v>57</v>
      </c>
      <c r="BU10" s="17" t="s">
        <v>57</v>
      </c>
      <c r="BV10" s="17" t="s">
        <v>57</v>
      </c>
      <c r="BW10" s="17" t="s">
        <v>57</v>
      </c>
      <c r="BX10" s="17" t="s">
        <v>57</v>
      </c>
      <c r="BY10" s="17" t="s">
        <v>57</v>
      </c>
      <c r="BZ10" s="17" t="s">
        <v>57</v>
      </c>
      <c r="CA10" s="17" t="s">
        <v>57</v>
      </c>
      <c r="CB10" s="17" t="s">
        <v>57</v>
      </c>
      <c r="CC10" s="17" t="s">
        <v>57</v>
      </c>
      <c r="CD10" s="17" t="s">
        <v>57</v>
      </c>
      <c r="CE10" s="17" t="s">
        <v>57</v>
      </c>
      <c r="CF10" s="17" t="s">
        <v>57</v>
      </c>
      <c r="CG10" s="17" t="s">
        <v>57</v>
      </c>
      <c r="CH10" s="17" t="s">
        <v>57</v>
      </c>
      <c r="CI10" s="17" t="s">
        <v>57</v>
      </c>
      <c r="CJ10" s="17" t="s">
        <v>57</v>
      </c>
      <c r="CK10" s="17" t="s">
        <v>57</v>
      </c>
      <c r="CL10" s="17" t="s">
        <v>57</v>
      </c>
      <c r="CM10" s="17" t="s">
        <v>57</v>
      </c>
      <c r="CN10" s="17" t="s">
        <v>57</v>
      </c>
      <c r="CO10" s="17" t="s">
        <v>57</v>
      </c>
      <c r="CP10" s="17" t="s">
        <v>57</v>
      </c>
      <c r="CQ10" s="17" t="s">
        <v>57</v>
      </c>
      <c r="CR10" s="17" t="s">
        <v>57</v>
      </c>
      <c r="CS10" s="17" t="s">
        <v>57</v>
      </c>
      <c r="CT10" s="17" t="s">
        <v>57</v>
      </c>
      <c r="CU10" s="17" t="s">
        <v>57</v>
      </c>
      <c r="CV10" s="17" t="s">
        <v>57</v>
      </c>
      <c r="CW10" s="17" t="s">
        <v>57</v>
      </c>
      <c r="CX10" s="17" t="s">
        <v>57</v>
      </c>
      <c r="CY10" s="17" t="s">
        <v>57</v>
      </c>
      <c r="CZ10" s="17" t="s">
        <v>57</v>
      </c>
      <c r="DA10" s="17" t="s">
        <v>57</v>
      </c>
      <c r="DB10" s="17" t="s">
        <v>57</v>
      </c>
      <c r="DC10" s="17" t="s">
        <v>57</v>
      </c>
      <c r="DD10" s="17" t="s">
        <v>57</v>
      </c>
      <c r="DE10" s="17" t="s">
        <v>57</v>
      </c>
      <c r="DF10" s="17" t="s">
        <v>57</v>
      </c>
      <c r="DG10" s="22" t="s">
        <v>57</v>
      </c>
    </row>
    <row r="11" spans="1:111" ht="15" customHeight="1">
      <c r="A11" s="7" t="s">
        <v>57</v>
      </c>
      <c r="B11" s="8" t="s">
        <v>57</v>
      </c>
      <c r="C11" s="8" t="s">
        <v>57</v>
      </c>
      <c r="D11" s="8" t="s">
        <v>57</v>
      </c>
      <c r="E11" s="17" t="s">
        <v>57</v>
      </c>
      <c r="F11" s="17" t="s">
        <v>57</v>
      </c>
      <c r="G11" s="17" t="s">
        <v>57</v>
      </c>
      <c r="H11" s="17" t="s">
        <v>57</v>
      </c>
      <c r="I11" s="17" t="s">
        <v>57</v>
      </c>
      <c r="J11" s="17" t="s">
        <v>57</v>
      </c>
      <c r="K11" s="17" t="s">
        <v>57</v>
      </c>
      <c r="L11" s="17" t="s">
        <v>57</v>
      </c>
      <c r="M11" s="17" t="s">
        <v>57</v>
      </c>
      <c r="N11" s="17" t="s">
        <v>57</v>
      </c>
      <c r="O11" s="17" t="s">
        <v>57</v>
      </c>
      <c r="P11" s="17" t="s">
        <v>57</v>
      </c>
      <c r="Q11" s="17" t="s">
        <v>57</v>
      </c>
      <c r="R11" s="17" t="s">
        <v>57</v>
      </c>
      <c r="S11" s="17" t="s">
        <v>57</v>
      </c>
      <c r="T11" s="17" t="s">
        <v>57</v>
      </c>
      <c r="U11" s="17" t="s">
        <v>57</v>
      </c>
      <c r="V11" s="17" t="s">
        <v>57</v>
      </c>
      <c r="W11" s="17" t="s">
        <v>57</v>
      </c>
      <c r="X11" s="17" t="s">
        <v>57</v>
      </c>
      <c r="Y11" s="17" t="s">
        <v>57</v>
      </c>
      <c r="Z11" s="17" t="s">
        <v>57</v>
      </c>
      <c r="AA11" s="17" t="s">
        <v>57</v>
      </c>
      <c r="AB11" s="17" t="s">
        <v>57</v>
      </c>
      <c r="AC11" s="17" t="s">
        <v>57</v>
      </c>
      <c r="AD11" s="17" t="s">
        <v>57</v>
      </c>
      <c r="AE11" s="17" t="s">
        <v>57</v>
      </c>
      <c r="AF11" s="17" t="s">
        <v>57</v>
      </c>
      <c r="AG11" s="17" t="s">
        <v>57</v>
      </c>
      <c r="AH11" s="17" t="s">
        <v>57</v>
      </c>
      <c r="AI11" s="17" t="s">
        <v>57</v>
      </c>
      <c r="AJ11" s="17" t="s">
        <v>57</v>
      </c>
      <c r="AK11" s="17" t="s">
        <v>57</v>
      </c>
      <c r="AL11" s="17" t="s">
        <v>57</v>
      </c>
      <c r="AM11" s="17" t="s">
        <v>57</v>
      </c>
      <c r="AN11" s="17" t="s">
        <v>57</v>
      </c>
      <c r="AO11" s="17" t="s">
        <v>57</v>
      </c>
      <c r="AP11" s="17" t="s">
        <v>57</v>
      </c>
      <c r="AQ11" s="17" t="s">
        <v>57</v>
      </c>
      <c r="AR11" s="17" t="s">
        <v>57</v>
      </c>
      <c r="AS11" s="17" t="s">
        <v>57</v>
      </c>
      <c r="AT11" s="17" t="s">
        <v>57</v>
      </c>
      <c r="AU11" s="17" t="s">
        <v>57</v>
      </c>
      <c r="AV11" s="17" t="s">
        <v>57</v>
      </c>
      <c r="AW11" s="17" t="s">
        <v>57</v>
      </c>
      <c r="AX11" s="17" t="s">
        <v>57</v>
      </c>
      <c r="AY11" s="17" t="s">
        <v>57</v>
      </c>
      <c r="AZ11" s="17" t="s">
        <v>57</v>
      </c>
      <c r="BA11" s="17" t="s">
        <v>57</v>
      </c>
      <c r="BB11" s="17" t="s">
        <v>57</v>
      </c>
      <c r="BC11" s="17" t="s">
        <v>57</v>
      </c>
      <c r="BD11" s="17" t="s">
        <v>57</v>
      </c>
      <c r="BE11" s="17" t="s">
        <v>57</v>
      </c>
      <c r="BF11" s="17" t="s">
        <v>57</v>
      </c>
      <c r="BG11" s="17" t="s">
        <v>57</v>
      </c>
      <c r="BH11" s="17" t="s">
        <v>57</v>
      </c>
      <c r="BI11" s="17" t="s">
        <v>57</v>
      </c>
      <c r="BJ11" s="17" t="s">
        <v>57</v>
      </c>
      <c r="BK11" s="17" t="s">
        <v>57</v>
      </c>
      <c r="BL11" s="17" t="s">
        <v>57</v>
      </c>
      <c r="BM11" s="17" t="s">
        <v>57</v>
      </c>
      <c r="BN11" s="17" t="s">
        <v>57</v>
      </c>
      <c r="BO11" s="17" t="s">
        <v>57</v>
      </c>
      <c r="BP11" s="17" t="s">
        <v>57</v>
      </c>
      <c r="BQ11" s="17" t="s">
        <v>57</v>
      </c>
      <c r="BR11" s="17" t="s">
        <v>57</v>
      </c>
      <c r="BS11" s="17" t="s">
        <v>57</v>
      </c>
      <c r="BT11" s="17" t="s">
        <v>57</v>
      </c>
      <c r="BU11" s="17" t="s">
        <v>57</v>
      </c>
      <c r="BV11" s="17" t="s">
        <v>57</v>
      </c>
      <c r="BW11" s="17" t="s">
        <v>57</v>
      </c>
      <c r="BX11" s="17" t="s">
        <v>57</v>
      </c>
      <c r="BY11" s="17" t="s">
        <v>57</v>
      </c>
      <c r="BZ11" s="17" t="s">
        <v>57</v>
      </c>
      <c r="CA11" s="17" t="s">
        <v>57</v>
      </c>
      <c r="CB11" s="17" t="s">
        <v>57</v>
      </c>
      <c r="CC11" s="17" t="s">
        <v>57</v>
      </c>
      <c r="CD11" s="17" t="s">
        <v>57</v>
      </c>
      <c r="CE11" s="17" t="s">
        <v>57</v>
      </c>
      <c r="CF11" s="17" t="s">
        <v>57</v>
      </c>
      <c r="CG11" s="17" t="s">
        <v>57</v>
      </c>
      <c r="CH11" s="17" t="s">
        <v>57</v>
      </c>
      <c r="CI11" s="17" t="s">
        <v>57</v>
      </c>
      <c r="CJ11" s="17" t="s">
        <v>57</v>
      </c>
      <c r="CK11" s="17" t="s">
        <v>57</v>
      </c>
      <c r="CL11" s="17" t="s">
        <v>57</v>
      </c>
      <c r="CM11" s="17" t="s">
        <v>57</v>
      </c>
      <c r="CN11" s="17" t="s">
        <v>57</v>
      </c>
      <c r="CO11" s="17" t="s">
        <v>57</v>
      </c>
      <c r="CP11" s="17" t="s">
        <v>57</v>
      </c>
      <c r="CQ11" s="17" t="s">
        <v>57</v>
      </c>
      <c r="CR11" s="17" t="s">
        <v>57</v>
      </c>
      <c r="CS11" s="17" t="s">
        <v>57</v>
      </c>
      <c r="CT11" s="17" t="s">
        <v>57</v>
      </c>
      <c r="CU11" s="17" t="s">
        <v>57</v>
      </c>
      <c r="CV11" s="17" t="s">
        <v>57</v>
      </c>
      <c r="CW11" s="17" t="s">
        <v>57</v>
      </c>
      <c r="CX11" s="17" t="s">
        <v>57</v>
      </c>
      <c r="CY11" s="17" t="s">
        <v>57</v>
      </c>
      <c r="CZ11" s="17" t="s">
        <v>57</v>
      </c>
      <c r="DA11" s="17" t="s">
        <v>57</v>
      </c>
      <c r="DB11" s="17" t="s">
        <v>57</v>
      </c>
      <c r="DC11" s="17" t="s">
        <v>57</v>
      </c>
      <c r="DD11" s="17" t="s">
        <v>57</v>
      </c>
      <c r="DE11" s="17" t="s">
        <v>57</v>
      </c>
      <c r="DF11" s="17" t="s">
        <v>57</v>
      </c>
      <c r="DG11" s="22" t="s">
        <v>57</v>
      </c>
    </row>
    <row r="12" spans="1:111" ht="15" customHeight="1">
      <c r="A12" s="7" t="s">
        <v>57</v>
      </c>
      <c r="B12" s="8" t="s">
        <v>57</v>
      </c>
      <c r="C12" s="8" t="s">
        <v>57</v>
      </c>
      <c r="D12" s="8" t="s">
        <v>57</v>
      </c>
      <c r="E12" s="17" t="s">
        <v>57</v>
      </c>
      <c r="F12" s="17" t="s">
        <v>57</v>
      </c>
      <c r="G12" s="17" t="s">
        <v>57</v>
      </c>
      <c r="H12" s="17" t="s">
        <v>57</v>
      </c>
      <c r="I12" s="17" t="s">
        <v>57</v>
      </c>
      <c r="J12" s="17" t="s">
        <v>57</v>
      </c>
      <c r="K12" s="17" t="s">
        <v>57</v>
      </c>
      <c r="L12" s="17" t="s">
        <v>57</v>
      </c>
      <c r="M12" s="17" t="s">
        <v>57</v>
      </c>
      <c r="N12" s="17" t="s">
        <v>57</v>
      </c>
      <c r="O12" s="17" t="s">
        <v>57</v>
      </c>
      <c r="P12" s="17" t="s">
        <v>57</v>
      </c>
      <c r="Q12" s="17" t="s">
        <v>57</v>
      </c>
      <c r="R12" s="17" t="s">
        <v>57</v>
      </c>
      <c r="S12" s="17" t="s">
        <v>57</v>
      </c>
      <c r="T12" s="17" t="s">
        <v>57</v>
      </c>
      <c r="U12" s="17" t="s">
        <v>57</v>
      </c>
      <c r="V12" s="17" t="s">
        <v>57</v>
      </c>
      <c r="W12" s="17" t="s">
        <v>57</v>
      </c>
      <c r="X12" s="17" t="s">
        <v>57</v>
      </c>
      <c r="Y12" s="17" t="s">
        <v>57</v>
      </c>
      <c r="Z12" s="17" t="s">
        <v>57</v>
      </c>
      <c r="AA12" s="17" t="s">
        <v>57</v>
      </c>
      <c r="AB12" s="17" t="s">
        <v>57</v>
      </c>
      <c r="AC12" s="17" t="s">
        <v>57</v>
      </c>
      <c r="AD12" s="17" t="s">
        <v>57</v>
      </c>
      <c r="AE12" s="17" t="s">
        <v>57</v>
      </c>
      <c r="AF12" s="17" t="s">
        <v>57</v>
      </c>
      <c r="AG12" s="17" t="s">
        <v>57</v>
      </c>
      <c r="AH12" s="17" t="s">
        <v>57</v>
      </c>
      <c r="AI12" s="17" t="s">
        <v>57</v>
      </c>
      <c r="AJ12" s="17" t="s">
        <v>57</v>
      </c>
      <c r="AK12" s="17" t="s">
        <v>57</v>
      </c>
      <c r="AL12" s="17" t="s">
        <v>57</v>
      </c>
      <c r="AM12" s="17" t="s">
        <v>57</v>
      </c>
      <c r="AN12" s="17" t="s">
        <v>57</v>
      </c>
      <c r="AO12" s="17" t="s">
        <v>57</v>
      </c>
      <c r="AP12" s="17" t="s">
        <v>57</v>
      </c>
      <c r="AQ12" s="17" t="s">
        <v>57</v>
      </c>
      <c r="AR12" s="17" t="s">
        <v>57</v>
      </c>
      <c r="AS12" s="17" t="s">
        <v>57</v>
      </c>
      <c r="AT12" s="17" t="s">
        <v>57</v>
      </c>
      <c r="AU12" s="17" t="s">
        <v>57</v>
      </c>
      <c r="AV12" s="17" t="s">
        <v>57</v>
      </c>
      <c r="AW12" s="17" t="s">
        <v>57</v>
      </c>
      <c r="AX12" s="17" t="s">
        <v>57</v>
      </c>
      <c r="AY12" s="17" t="s">
        <v>57</v>
      </c>
      <c r="AZ12" s="17" t="s">
        <v>57</v>
      </c>
      <c r="BA12" s="17" t="s">
        <v>57</v>
      </c>
      <c r="BB12" s="17" t="s">
        <v>57</v>
      </c>
      <c r="BC12" s="17" t="s">
        <v>57</v>
      </c>
      <c r="BD12" s="17" t="s">
        <v>57</v>
      </c>
      <c r="BE12" s="17" t="s">
        <v>57</v>
      </c>
      <c r="BF12" s="17" t="s">
        <v>57</v>
      </c>
      <c r="BG12" s="17" t="s">
        <v>57</v>
      </c>
      <c r="BH12" s="17" t="s">
        <v>57</v>
      </c>
      <c r="BI12" s="17" t="s">
        <v>57</v>
      </c>
      <c r="BJ12" s="17" t="s">
        <v>57</v>
      </c>
      <c r="BK12" s="17" t="s">
        <v>57</v>
      </c>
      <c r="BL12" s="17" t="s">
        <v>57</v>
      </c>
      <c r="BM12" s="17" t="s">
        <v>57</v>
      </c>
      <c r="BN12" s="17" t="s">
        <v>57</v>
      </c>
      <c r="BO12" s="17" t="s">
        <v>57</v>
      </c>
      <c r="BP12" s="17" t="s">
        <v>57</v>
      </c>
      <c r="BQ12" s="17" t="s">
        <v>57</v>
      </c>
      <c r="BR12" s="17" t="s">
        <v>57</v>
      </c>
      <c r="BS12" s="17" t="s">
        <v>57</v>
      </c>
      <c r="BT12" s="17" t="s">
        <v>57</v>
      </c>
      <c r="BU12" s="17" t="s">
        <v>57</v>
      </c>
      <c r="BV12" s="17" t="s">
        <v>57</v>
      </c>
      <c r="BW12" s="17" t="s">
        <v>57</v>
      </c>
      <c r="BX12" s="17" t="s">
        <v>57</v>
      </c>
      <c r="BY12" s="17" t="s">
        <v>57</v>
      </c>
      <c r="BZ12" s="17" t="s">
        <v>57</v>
      </c>
      <c r="CA12" s="17" t="s">
        <v>57</v>
      </c>
      <c r="CB12" s="17" t="s">
        <v>57</v>
      </c>
      <c r="CC12" s="17" t="s">
        <v>57</v>
      </c>
      <c r="CD12" s="17" t="s">
        <v>57</v>
      </c>
      <c r="CE12" s="17" t="s">
        <v>57</v>
      </c>
      <c r="CF12" s="17" t="s">
        <v>57</v>
      </c>
      <c r="CG12" s="17" t="s">
        <v>57</v>
      </c>
      <c r="CH12" s="17" t="s">
        <v>57</v>
      </c>
      <c r="CI12" s="17" t="s">
        <v>57</v>
      </c>
      <c r="CJ12" s="17" t="s">
        <v>57</v>
      </c>
      <c r="CK12" s="17" t="s">
        <v>57</v>
      </c>
      <c r="CL12" s="17" t="s">
        <v>57</v>
      </c>
      <c r="CM12" s="17" t="s">
        <v>57</v>
      </c>
      <c r="CN12" s="17" t="s">
        <v>57</v>
      </c>
      <c r="CO12" s="17" t="s">
        <v>57</v>
      </c>
      <c r="CP12" s="17" t="s">
        <v>57</v>
      </c>
      <c r="CQ12" s="17" t="s">
        <v>57</v>
      </c>
      <c r="CR12" s="17" t="s">
        <v>57</v>
      </c>
      <c r="CS12" s="17" t="s">
        <v>57</v>
      </c>
      <c r="CT12" s="17" t="s">
        <v>57</v>
      </c>
      <c r="CU12" s="17" t="s">
        <v>57</v>
      </c>
      <c r="CV12" s="17" t="s">
        <v>57</v>
      </c>
      <c r="CW12" s="17" t="s">
        <v>57</v>
      </c>
      <c r="CX12" s="17" t="s">
        <v>57</v>
      </c>
      <c r="CY12" s="17" t="s">
        <v>57</v>
      </c>
      <c r="CZ12" s="17" t="s">
        <v>57</v>
      </c>
      <c r="DA12" s="17" t="s">
        <v>57</v>
      </c>
      <c r="DB12" s="17" t="s">
        <v>57</v>
      </c>
      <c r="DC12" s="17" t="s">
        <v>57</v>
      </c>
      <c r="DD12" s="17" t="s">
        <v>57</v>
      </c>
      <c r="DE12" s="17" t="s">
        <v>57</v>
      </c>
      <c r="DF12" s="17" t="s">
        <v>57</v>
      </c>
      <c r="DG12" s="22" t="s">
        <v>57</v>
      </c>
    </row>
    <row r="13" spans="1:111" ht="15" customHeight="1">
      <c r="A13" s="7" t="s">
        <v>57</v>
      </c>
      <c r="B13" s="8" t="s">
        <v>57</v>
      </c>
      <c r="C13" s="8" t="s">
        <v>57</v>
      </c>
      <c r="D13" s="8" t="s">
        <v>57</v>
      </c>
      <c r="E13" s="17" t="s">
        <v>57</v>
      </c>
      <c r="F13" s="17" t="s">
        <v>57</v>
      </c>
      <c r="G13" s="17" t="s">
        <v>57</v>
      </c>
      <c r="H13" s="17" t="s">
        <v>57</v>
      </c>
      <c r="I13" s="17" t="s">
        <v>57</v>
      </c>
      <c r="J13" s="17" t="s">
        <v>57</v>
      </c>
      <c r="K13" s="17" t="s">
        <v>57</v>
      </c>
      <c r="L13" s="17" t="s">
        <v>57</v>
      </c>
      <c r="M13" s="17" t="s">
        <v>57</v>
      </c>
      <c r="N13" s="17" t="s">
        <v>57</v>
      </c>
      <c r="O13" s="17" t="s">
        <v>57</v>
      </c>
      <c r="P13" s="17" t="s">
        <v>57</v>
      </c>
      <c r="Q13" s="17" t="s">
        <v>57</v>
      </c>
      <c r="R13" s="17" t="s">
        <v>57</v>
      </c>
      <c r="S13" s="17" t="s">
        <v>57</v>
      </c>
      <c r="T13" s="17" t="s">
        <v>57</v>
      </c>
      <c r="U13" s="17" t="s">
        <v>57</v>
      </c>
      <c r="V13" s="17" t="s">
        <v>57</v>
      </c>
      <c r="W13" s="17" t="s">
        <v>57</v>
      </c>
      <c r="X13" s="17" t="s">
        <v>57</v>
      </c>
      <c r="Y13" s="17" t="s">
        <v>57</v>
      </c>
      <c r="Z13" s="17" t="s">
        <v>57</v>
      </c>
      <c r="AA13" s="17" t="s">
        <v>57</v>
      </c>
      <c r="AB13" s="17" t="s">
        <v>57</v>
      </c>
      <c r="AC13" s="17" t="s">
        <v>57</v>
      </c>
      <c r="AD13" s="17" t="s">
        <v>57</v>
      </c>
      <c r="AE13" s="17" t="s">
        <v>57</v>
      </c>
      <c r="AF13" s="17" t="s">
        <v>57</v>
      </c>
      <c r="AG13" s="17" t="s">
        <v>57</v>
      </c>
      <c r="AH13" s="17" t="s">
        <v>57</v>
      </c>
      <c r="AI13" s="17" t="s">
        <v>57</v>
      </c>
      <c r="AJ13" s="17" t="s">
        <v>57</v>
      </c>
      <c r="AK13" s="17" t="s">
        <v>57</v>
      </c>
      <c r="AL13" s="17" t="s">
        <v>57</v>
      </c>
      <c r="AM13" s="17" t="s">
        <v>57</v>
      </c>
      <c r="AN13" s="17" t="s">
        <v>57</v>
      </c>
      <c r="AO13" s="17" t="s">
        <v>57</v>
      </c>
      <c r="AP13" s="17" t="s">
        <v>57</v>
      </c>
      <c r="AQ13" s="17" t="s">
        <v>57</v>
      </c>
      <c r="AR13" s="17" t="s">
        <v>57</v>
      </c>
      <c r="AS13" s="17" t="s">
        <v>57</v>
      </c>
      <c r="AT13" s="17" t="s">
        <v>57</v>
      </c>
      <c r="AU13" s="17" t="s">
        <v>57</v>
      </c>
      <c r="AV13" s="17" t="s">
        <v>57</v>
      </c>
      <c r="AW13" s="17" t="s">
        <v>57</v>
      </c>
      <c r="AX13" s="17" t="s">
        <v>57</v>
      </c>
      <c r="AY13" s="17" t="s">
        <v>57</v>
      </c>
      <c r="AZ13" s="17" t="s">
        <v>57</v>
      </c>
      <c r="BA13" s="17" t="s">
        <v>57</v>
      </c>
      <c r="BB13" s="17" t="s">
        <v>57</v>
      </c>
      <c r="BC13" s="17" t="s">
        <v>57</v>
      </c>
      <c r="BD13" s="17" t="s">
        <v>57</v>
      </c>
      <c r="BE13" s="17" t="s">
        <v>57</v>
      </c>
      <c r="BF13" s="17" t="s">
        <v>57</v>
      </c>
      <c r="BG13" s="17" t="s">
        <v>57</v>
      </c>
      <c r="BH13" s="17" t="s">
        <v>57</v>
      </c>
      <c r="BI13" s="17" t="s">
        <v>57</v>
      </c>
      <c r="BJ13" s="17" t="s">
        <v>57</v>
      </c>
      <c r="BK13" s="17" t="s">
        <v>57</v>
      </c>
      <c r="BL13" s="17" t="s">
        <v>57</v>
      </c>
      <c r="BM13" s="17" t="s">
        <v>57</v>
      </c>
      <c r="BN13" s="17" t="s">
        <v>57</v>
      </c>
      <c r="BO13" s="17" t="s">
        <v>57</v>
      </c>
      <c r="BP13" s="17" t="s">
        <v>57</v>
      </c>
      <c r="BQ13" s="17" t="s">
        <v>57</v>
      </c>
      <c r="BR13" s="17" t="s">
        <v>57</v>
      </c>
      <c r="BS13" s="17" t="s">
        <v>57</v>
      </c>
      <c r="BT13" s="17" t="s">
        <v>57</v>
      </c>
      <c r="BU13" s="17" t="s">
        <v>57</v>
      </c>
      <c r="BV13" s="17" t="s">
        <v>57</v>
      </c>
      <c r="BW13" s="17" t="s">
        <v>57</v>
      </c>
      <c r="BX13" s="17" t="s">
        <v>57</v>
      </c>
      <c r="BY13" s="17" t="s">
        <v>57</v>
      </c>
      <c r="BZ13" s="17" t="s">
        <v>57</v>
      </c>
      <c r="CA13" s="17" t="s">
        <v>57</v>
      </c>
      <c r="CB13" s="17" t="s">
        <v>57</v>
      </c>
      <c r="CC13" s="17" t="s">
        <v>57</v>
      </c>
      <c r="CD13" s="17" t="s">
        <v>57</v>
      </c>
      <c r="CE13" s="17" t="s">
        <v>57</v>
      </c>
      <c r="CF13" s="17" t="s">
        <v>57</v>
      </c>
      <c r="CG13" s="17" t="s">
        <v>57</v>
      </c>
      <c r="CH13" s="17" t="s">
        <v>57</v>
      </c>
      <c r="CI13" s="17" t="s">
        <v>57</v>
      </c>
      <c r="CJ13" s="17" t="s">
        <v>57</v>
      </c>
      <c r="CK13" s="17" t="s">
        <v>57</v>
      </c>
      <c r="CL13" s="17" t="s">
        <v>57</v>
      </c>
      <c r="CM13" s="17" t="s">
        <v>57</v>
      </c>
      <c r="CN13" s="17" t="s">
        <v>57</v>
      </c>
      <c r="CO13" s="17" t="s">
        <v>57</v>
      </c>
      <c r="CP13" s="17" t="s">
        <v>57</v>
      </c>
      <c r="CQ13" s="17" t="s">
        <v>57</v>
      </c>
      <c r="CR13" s="17" t="s">
        <v>57</v>
      </c>
      <c r="CS13" s="17" t="s">
        <v>57</v>
      </c>
      <c r="CT13" s="17" t="s">
        <v>57</v>
      </c>
      <c r="CU13" s="17" t="s">
        <v>57</v>
      </c>
      <c r="CV13" s="17" t="s">
        <v>57</v>
      </c>
      <c r="CW13" s="17" t="s">
        <v>57</v>
      </c>
      <c r="CX13" s="17" t="s">
        <v>57</v>
      </c>
      <c r="CY13" s="17" t="s">
        <v>57</v>
      </c>
      <c r="CZ13" s="17" t="s">
        <v>57</v>
      </c>
      <c r="DA13" s="17" t="s">
        <v>57</v>
      </c>
      <c r="DB13" s="17" t="s">
        <v>57</v>
      </c>
      <c r="DC13" s="17" t="s">
        <v>57</v>
      </c>
      <c r="DD13" s="17" t="s">
        <v>57</v>
      </c>
      <c r="DE13" s="17" t="s">
        <v>57</v>
      </c>
      <c r="DF13" s="17" t="s">
        <v>57</v>
      </c>
      <c r="DG13" s="22" t="s">
        <v>57</v>
      </c>
    </row>
    <row r="14" spans="1:111" ht="15" customHeight="1">
      <c r="A14" s="7" t="s">
        <v>57</v>
      </c>
      <c r="B14" s="8" t="s">
        <v>57</v>
      </c>
      <c r="C14" s="8" t="s">
        <v>57</v>
      </c>
      <c r="D14" s="8" t="s">
        <v>57</v>
      </c>
      <c r="E14" s="17" t="s">
        <v>57</v>
      </c>
      <c r="F14" s="17" t="s">
        <v>57</v>
      </c>
      <c r="G14" s="17" t="s">
        <v>57</v>
      </c>
      <c r="H14" s="17" t="s">
        <v>57</v>
      </c>
      <c r="I14" s="17" t="s">
        <v>57</v>
      </c>
      <c r="J14" s="17" t="s">
        <v>57</v>
      </c>
      <c r="K14" s="17" t="s">
        <v>57</v>
      </c>
      <c r="L14" s="17" t="s">
        <v>57</v>
      </c>
      <c r="M14" s="17" t="s">
        <v>57</v>
      </c>
      <c r="N14" s="17" t="s">
        <v>57</v>
      </c>
      <c r="O14" s="17" t="s">
        <v>57</v>
      </c>
      <c r="P14" s="17" t="s">
        <v>57</v>
      </c>
      <c r="Q14" s="17" t="s">
        <v>57</v>
      </c>
      <c r="R14" s="17" t="s">
        <v>57</v>
      </c>
      <c r="S14" s="17" t="s">
        <v>57</v>
      </c>
      <c r="T14" s="17" t="s">
        <v>57</v>
      </c>
      <c r="U14" s="17" t="s">
        <v>57</v>
      </c>
      <c r="V14" s="17" t="s">
        <v>57</v>
      </c>
      <c r="W14" s="17" t="s">
        <v>57</v>
      </c>
      <c r="X14" s="17" t="s">
        <v>57</v>
      </c>
      <c r="Y14" s="17" t="s">
        <v>57</v>
      </c>
      <c r="Z14" s="17" t="s">
        <v>57</v>
      </c>
      <c r="AA14" s="17" t="s">
        <v>57</v>
      </c>
      <c r="AB14" s="17" t="s">
        <v>57</v>
      </c>
      <c r="AC14" s="17" t="s">
        <v>57</v>
      </c>
      <c r="AD14" s="17" t="s">
        <v>57</v>
      </c>
      <c r="AE14" s="17" t="s">
        <v>57</v>
      </c>
      <c r="AF14" s="17" t="s">
        <v>57</v>
      </c>
      <c r="AG14" s="17" t="s">
        <v>57</v>
      </c>
      <c r="AH14" s="17" t="s">
        <v>57</v>
      </c>
      <c r="AI14" s="17" t="s">
        <v>57</v>
      </c>
      <c r="AJ14" s="17" t="s">
        <v>57</v>
      </c>
      <c r="AK14" s="17" t="s">
        <v>57</v>
      </c>
      <c r="AL14" s="17" t="s">
        <v>57</v>
      </c>
      <c r="AM14" s="17" t="s">
        <v>57</v>
      </c>
      <c r="AN14" s="17" t="s">
        <v>57</v>
      </c>
      <c r="AO14" s="17" t="s">
        <v>57</v>
      </c>
      <c r="AP14" s="17" t="s">
        <v>57</v>
      </c>
      <c r="AQ14" s="17" t="s">
        <v>57</v>
      </c>
      <c r="AR14" s="17" t="s">
        <v>57</v>
      </c>
      <c r="AS14" s="17" t="s">
        <v>57</v>
      </c>
      <c r="AT14" s="17" t="s">
        <v>57</v>
      </c>
      <c r="AU14" s="17" t="s">
        <v>57</v>
      </c>
      <c r="AV14" s="17" t="s">
        <v>57</v>
      </c>
      <c r="AW14" s="17" t="s">
        <v>57</v>
      </c>
      <c r="AX14" s="17" t="s">
        <v>57</v>
      </c>
      <c r="AY14" s="17" t="s">
        <v>57</v>
      </c>
      <c r="AZ14" s="17" t="s">
        <v>57</v>
      </c>
      <c r="BA14" s="17" t="s">
        <v>57</v>
      </c>
      <c r="BB14" s="17" t="s">
        <v>57</v>
      </c>
      <c r="BC14" s="17" t="s">
        <v>57</v>
      </c>
      <c r="BD14" s="17" t="s">
        <v>57</v>
      </c>
      <c r="BE14" s="17" t="s">
        <v>57</v>
      </c>
      <c r="BF14" s="17" t="s">
        <v>57</v>
      </c>
      <c r="BG14" s="17" t="s">
        <v>57</v>
      </c>
      <c r="BH14" s="17" t="s">
        <v>57</v>
      </c>
      <c r="BI14" s="17" t="s">
        <v>57</v>
      </c>
      <c r="BJ14" s="17" t="s">
        <v>57</v>
      </c>
      <c r="BK14" s="17" t="s">
        <v>57</v>
      </c>
      <c r="BL14" s="17" t="s">
        <v>57</v>
      </c>
      <c r="BM14" s="17" t="s">
        <v>57</v>
      </c>
      <c r="BN14" s="17" t="s">
        <v>57</v>
      </c>
      <c r="BO14" s="17" t="s">
        <v>57</v>
      </c>
      <c r="BP14" s="17" t="s">
        <v>57</v>
      </c>
      <c r="BQ14" s="17" t="s">
        <v>57</v>
      </c>
      <c r="BR14" s="17" t="s">
        <v>57</v>
      </c>
      <c r="BS14" s="17" t="s">
        <v>57</v>
      </c>
      <c r="BT14" s="17" t="s">
        <v>57</v>
      </c>
      <c r="BU14" s="17" t="s">
        <v>57</v>
      </c>
      <c r="BV14" s="17" t="s">
        <v>57</v>
      </c>
      <c r="BW14" s="17" t="s">
        <v>57</v>
      </c>
      <c r="BX14" s="17" t="s">
        <v>57</v>
      </c>
      <c r="BY14" s="17" t="s">
        <v>57</v>
      </c>
      <c r="BZ14" s="17" t="s">
        <v>57</v>
      </c>
      <c r="CA14" s="17" t="s">
        <v>57</v>
      </c>
      <c r="CB14" s="17" t="s">
        <v>57</v>
      </c>
      <c r="CC14" s="17" t="s">
        <v>57</v>
      </c>
      <c r="CD14" s="17" t="s">
        <v>57</v>
      </c>
      <c r="CE14" s="17" t="s">
        <v>57</v>
      </c>
      <c r="CF14" s="17" t="s">
        <v>57</v>
      </c>
      <c r="CG14" s="17" t="s">
        <v>57</v>
      </c>
      <c r="CH14" s="17" t="s">
        <v>57</v>
      </c>
      <c r="CI14" s="17" t="s">
        <v>57</v>
      </c>
      <c r="CJ14" s="17" t="s">
        <v>57</v>
      </c>
      <c r="CK14" s="17" t="s">
        <v>57</v>
      </c>
      <c r="CL14" s="17" t="s">
        <v>57</v>
      </c>
      <c r="CM14" s="17" t="s">
        <v>57</v>
      </c>
      <c r="CN14" s="17" t="s">
        <v>57</v>
      </c>
      <c r="CO14" s="17" t="s">
        <v>57</v>
      </c>
      <c r="CP14" s="17" t="s">
        <v>57</v>
      </c>
      <c r="CQ14" s="17" t="s">
        <v>57</v>
      </c>
      <c r="CR14" s="17" t="s">
        <v>57</v>
      </c>
      <c r="CS14" s="17" t="s">
        <v>57</v>
      </c>
      <c r="CT14" s="17" t="s">
        <v>57</v>
      </c>
      <c r="CU14" s="17" t="s">
        <v>57</v>
      </c>
      <c r="CV14" s="17" t="s">
        <v>57</v>
      </c>
      <c r="CW14" s="17" t="s">
        <v>57</v>
      </c>
      <c r="CX14" s="17" t="s">
        <v>57</v>
      </c>
      <c r="CY14" s="17" t="s">
        <v>57</v>
      </c>
      <c r="CZ14" s="17" t="s">
        <v>57</v>
      </c>
      <c r="DA14" s="17" t="s">
        <v>57</v>
      </c>
      <c r="DB14" s="17" t="s">
        <v>57</v>
      </c>
      <c r="DC14" s="17" t="s">
        <v>57</v>
      </c>
      <c r="DD14" s="17" t="s">
        <v>57</v>
      </c>
      <c r="DE14" s="17" t="s">
        <v>57</v>
      </c>
      <c r="DF14" s="17" t="s">
        <v>57</v>
      </c>
      <c r="DG14" s="22" t="s">
        <v>57</v>
      </c>
    </row>
    <row r="15" spans="1:111" ht="15" customHeight="1">
      <c r="A15" s="10" t="s">
        <v>57</v>
      </c>
      <c r="B15" s="11" t="s">
        <v>57</v>
      </c>
      <c r="C15" s="11" t="s">
        <v>57</v>
      </c>
      <c r="D15" s="11" t="s">
        <v>57</v>
      </c>
      <c r="E15" s="18" t="s">
        <v>57</v>
      </c>
      <c r="F15" s="18" t="s">
        <v>57</v>
      </c>
      <c r="G15" s="18" t="s">
        <v>57</v>
      </c>
      <c r="H15" s="18" t="s">
        <v>57</v>
      </c>
      <c r="I15" s="18" t="s">
        <v>57</v>
      </c>
      <c r="J15" s="18" t="s">
        <v>57</v>
      </c>
      <c r="K15" s="18" t="s">
        <v>57</v>
      </c>
      <c r="L15" s="18" t="s">
        <v>57</v>
      </c>
      <c r="M15" s="18" t="s">
        <v>57</v>
      </c>
      <c r="N15" s="18" t="s">
        <v>57</v>
      </c>
      <c r="O15" s="18" t="s">
        <v>57</v>
      </c>
      <c r="P15" s="18" t="s">
        <v>57</v>
      </c>
      <c r="Q15" s="18" t="s">
        <v>57</v>
      </c>
      <c r="R15" s="18" t="s">
        <v>57</v>
      </c>
      <c r="S15" s="18" t="s">
        <v>57</v>
      </c>
      <c r="T15" s="18" t="s">
        <v>57</v>
      </c>
      <c r="U15" s="18" t="s">
        <v>57</v>
      </c>
      <c r="V15" s="18" t="s">
        <v>57</v>
      </c>
      <c r="W15" s="18" t="s">
        <v>57</v>
      </c>
      <c r="X15" s="18" t="s">
        <v>57</v>
      </c>
      <c r="Y15" s="18" t="s">
        <v>57</v>
      </c>
      <c r="Z15" s="18" t="s">
        <v>57</v>
      </c>
      <c r="AA15" s="18" t="s">
        <v>57</v>
      </c>
      <c r="AB15" s="18" t="s">
        <v>57</v>
      </c>
      <c r="AC15" s="18" t="s">
        <v>57</v>
      </c>
      <c r="AD15" s="18" t="s">
        <v>57</v>
      </c>
      <c r="AE15" s="18" t="s">
        <v>57</v>
      </c>
      <c r="AF15" s="18" t="s">
        <v>57</v>
      </c>
      <c r="AG15" s="18" t="s">
        <v>57</v>
      </c>
      <c r="AH15" s="18" t="s">
        <v>57</v>
      </c>
      <c r="AI15" s="18" t="s">
        <v>57</v>
      </c>
      <c r="AJ15" s="18" t="s">
        <v>57</v>
      </c>
      <c r="AK15" s="18" t="s">
        <v>57</v>
      </c>
      <c r="AL15" s="18" t="s">
        <v>57</v>
      </c>
      <c r="AM15" s="18" t="s">
        <v>57</v>
      </c>
      <c r="AN15" s="18" t="s">
        <v>57</v>
      </c>
      <c r="AO15" s="18" t="s">
        <v>57</v>
      </c>
      <c r="AP15" s="18" t="s">
        <v>57</v>
      </c>
      <c r="AQ15" s="18" t="s">
        <v>57</v>
      </c>
      <c r="AR15" s="18" t="s">
        <v>57</v>
      </c>
      <c r="AS15" s="18" t="s">
        <v>57</v>
      </c>
      <c r="AT15" s="18" t="s">
        <v>57</v>
      </c>
      <c r="AU15" s="18" t="s">
        <v>57</v>
      </c>
      <c r="AV15" s="18" t="s">
        <v>57</v>
      </c>
      <c r="AW15" s="18" t="s">
        <v>57</v>
      </c>
      <c r="AX15" s="18" t="s">
        <v>57</v>
      </c>
      <c r="AY15" s="18" t="s">
        <v>57</v>
      </c>
      <c r="AZ15" s="18" t="s">
        <v>57</v>
      </c>
      <c r="BA15" s="18" t="s">
        <v>57</v>
      </c>
      <c r="BB15" s="18" t="s">
        <v>57</v>
      </c>
      <c r="BC15" s="18" t="s">
        <v>57</v>
      </c>
      <c r="BD15" s="18" t="s">
        <v>57</v>
      </c>
      <c r="BE15" s="18" t="s">
        <v>57</v>
      </c>
      <c r="BF15" s="18" t="s">
        <v>57</v>
      </c>
      <c r="BG15" s="18" t="s">
        <v>57</v>
      </c>
      <c r="BH15" s="18" t="s">
        <v>57</v>
      </c>
      <c r="BI15" s="18" t="s">
        <v>57</v>
      </c>
      <c r="BJ15" s="18" t="s">
        <v>57</v>
      </c>
      <c r="BK15" s="18" t="s">
        <v>57</v>
      </c>
      <c r="BL15" s="18" t="s">
        <v>57</v>
      </c>
      <c r="BM15" s="18" t="s">
        <v>57</v>
      </c>
      <c r="BN15" s="18" t="s">
        <v>57</v>
      </c>
      <c r="BO15" s="18" t="s">
        <v>57</v>
      </c>
      <c r="BP15" s="18" t="s">
        <v>57</v>
      </c>
      <c r="BQ15" s="18" t="s">
        <v>57</v>
      </c>
      <c r="BR15" s="18" t="s">
        <v>57</v>
      </c>
      <c r="BS15" s="18" t="s">
        <v>57</v>
      </c>
      <c r="BT15" s="18" t="s">
        <v>57</v>
      </c>
      <c r="BU15" s="18" t="s">
        <v>57</v>
      </c>
      <c r="BV15" s="18" t="s">
        <v>57</v>
      </c>
      <c r="BW15" s="18" t="s">
        <v>57</v>
      </c>
      <c r="BX15" s="18" t="s">
        <v>57</v>
      </c>
      <c r="BY15" s="18" t="s">
        <v>57</v>
      </c>
      <c r="BZ15" s="18" t="s">
        <v>57</v>
      </c>
      <c r="CA15" s="18" t="s">
        <v>57</v>
      </c>
      <c r="CB15" s="18" t="s">
        <v>57</v>
      </c>
      <c r="CC15" s="18" t="s">
        <v>57</v>
      </c>
      <c r="CD15" s="18" t="s">
        <v>57</v>
      </c>
      <c r="CE15" s="18" t="s">
        <v>57</v>
      </c>
      <c r="CF15" s="18" t="s">
        <v>57</v>
      </c>
      <c r="CG15" s="18" t="s">
        <v>57</v>
      </c>
      <c r="CH15" s="18" t="s">
        <v>57</v>
      </c>
      <c r="CI15" s="18" t="s">
        <v>57</v>
      </c>
      <c r="CJ15" s="18" t="s">
        <v>57</v>
      </c>
      <c r="CK15" s="18" t="s">
        <v>57</v>
      </c>
      <c r="CL15" s="18" t="s">
        <v>57</v>
      </c>
      <c r="CM15" s="18" t="s">
        <v>57</v>
      </c>
      <c r="CN15" s="18" t="s">
        <v>57</v>
      </c>
      <c r="CO15" s="18" t="s">
        <v>57</v>
      </c>
      <c r="CP15" s="18" t="s">
        <v>57</v>
      </c>
      <c r="CQ15" s="18" t="s">
        <v>57</v>
      </c>
      <c r="CR15" s="18" t="s">
        <v>57</v>
      </c>
      <c r="CS15" s="18" t="s">
        <v>57</v>
      </c>
      <c r="CT15" s="18" t="s">
        <v>57</v>
      </c>
      <c r="CU15" s="18" t="s">
        <v>57</v>
      </c>
      <c r="CV15" s="18" t="s">
        <v>57</v>
      </c>
      <c r="CW15" s="18" t="s">
        <v>57</v>
      </c>
      <c r="CX15" s="18" t="s">
        <v>57</v>
      </c>
      <c r="CY15" s="18" t="s">
        <v>57</v>
      </c>
      <c r="CZ15" s="18" t="s">
        <v>57</v>
      </c>
      <c r="DA15" s="18" t="s">
        <v>57</v>
      </c>
      <c r="DB15" s="18" t="s">
        <v>57</v>
      </c>
      <c r="DC15" s="18" t="s">
        <v>57</v>
      </c>
      <c r="DD15" s="18" t="s">
        <v>57</v>
      </c>
      <c r="DE15" s="18" t="s">
        <v>57</v>
      </c>
      <c r="DF15" s="18" t="s">
        <v>57</v>
      </c>
      <c r="DG15" s="23" t="s">
        <v>57</v>
      </c>
    </row>
    <row r="16" spans="1:111" ht="15" customHeight="1">
      <c r="A16" s="40" t="s">
        <v>483</v>
      </c>
      <c r="B16" s="40" t="s">
        <v>57</v>
      </c>
      <c r="C16" s="40" t="s">
        <v>57</v>
      </c>
      <c r="D16" s="40" t="s">
        <v>57</v>
      </c>
      <c r="E16" s="48" t="s">
        <v>57</v>
      </c>
      <c r="F16" s="48" t="s">
        <v>57</v>
      </c>
      <c r="G16" s="48" t="s">
        <v>57</v>
      </c>
      <c r="H16" s="48" t="s">
        <v>57</v>
      </c>
      <c r="I16" s="48" t="s">
        <v>57</v>
      </c>
      <c r="J16" s="48" t="s">
        <v>57</v>
      </c>
      <c r="K16" s="48" t="s">
        <v>57</v>
      </c>
      <c r="L16" s="48" t="s">
        <v>57</v>
      </c>
      <c r="M16" s="48" t="s">
        <v>57</v>
      </c>
      <c r="N16" s="48" t="s">
        <v>57</v>
      </c>
      <c r="O16" s="48" t="s">
        <v>57</v>
      </c>
      <c r="P16" s="48" t="s">
        <v>57</v>
      </c>
      <c r="Q16" s="48" t="s">
        <v>57</v>
      </c>
      <c r="R16" s="48" t="s">
        <v>57</v>
      </c>
      <c r="S16" s="48" t="s">
        <v>57</v>
      </c>
      <c r="T16" s="48" t="s">
        <v>57</v>
      </c>
      <c r="U16" s="48" t="s">
        <v>57</v>
      </c>
      <c r="V16" s="48" t="s">
        <v>57</v>
      </c>
      <c r="W16" s="48" t="s">
        <v>57</v>
      </c>
      <c r="X16" s="48" t="s">
        <v>57</v>
      </c>
      <c r="Y16" s="48" t="s">
        <v>57</v>
      </c>
      <c r="Z16" s="48" t="s">
        <v>57</v>
      </c>
      <c r="AA16" s="48" t="s">
        <v>57</v>
      </c>
      <c r="AB16" s="48" t="s">
        <v>57</v>
      </c>
      <c r="AC16" s="48" t="s">
        <v>57</v>
      </c>
      <c r="AD16" s="48" t="s">
        <v>57</v>
      </c>
      <c r="AE16" s="48" t="s">
        <v>57</v>
      </c>
      <c r="AF16" s="48" t="s">
        <v>57</v>
      </c>
      <c r="AG16" s="48" t="s">
        <v>57</v>
      </c>
      <c r="AH16" s="48" t="s">
        <v>57</v>
      </c>
      <c r="AI16" s="48" t="s">
        <v>57</v>
      </c>
      <c r="AJ16" s="48" t="s">
        <v>57</v>
      </c>
      <c r="AK16" s="48" t="s">
        <v>57</v>
      </c>
      <c r="AL16" s="48" t="s">
        <v>57</v>
      </c>
      <c r="AM16" s="48" t="s">
        <v>57</v>
      </c>
      <c r="AN16" s="48" t="s">
        <v>57</v>
      </c>
      <c r="AO16" s="48" t="s">
        <v>57</v>
      </c>
      <c r="AP16" s="48" t="s">
        <v>57</v>
      </c>
      <c r="AQ16" s="48" t="s">
        <v>57</v>
      </c>
      <c r="AR16" s="48" t="s">
        <v>57</v>
      </c>
      <c r="AS16" s="48" t="s">
        <v>57</v>
      </c>
      <c r="AT16" s="48" t="s">
        <v>57</v>
      </c>
      <c r="AU16" s="48" t="s">
        <v>57</v>
      </c>
      <c r="AV16" s="48" t="s">
        <v>57</v>
      </c>
      <c r="AW16" s="48" t="s">
        <v>57</v>
      </c>
      <c r="AX16" s="48" t="s">
        <v>57</v>
      </c>
      <c r="AY16" s="48" t="s">
        <v>57</v>
      </c>
      <c r="AZ16" s="48" t="s">
        <v>57</v>
      </c>
      <c r="BA16" s="48" t="s">
        <v>57</v>
      </c>
      <c r="BB16" s="48" t="s">
        <v>57</v>
      </c>
      <c r="BC16" s="48" t="s">
        <v>57</v>
      </c>
      <c r="BD16" s="48" t="s">
        <v>57</v>
      </c>
      <c r="BE16" s="48" t="s">
        <v>57</v>
      </c>
      <c r="BF16" s="48" t="s">
        <v>57</v>
      </c>
      <c r="BG16" s="48" t="s">
        <v>57</v>
      </c>
      <c r="BH16" s="48" t="s">
        <v>57</v>
      </c>
      <c r="BI16" s="48" t="s">
        <v>57</v>
      </c>
      <c r="BJ16" s="48" t="s">
        <v>57</v>
      </c>
      <c r="BK16" s="48" t="s">
        <v>57</v>
      </c>
      <c r="BL16" s="48" t="s">
        <v>57</v>
      </c>
      <c r="BM16" s="48" t="s">
        <v>57</v>
      </c>
      <c r="BN16" s="48" t="s">
        <v>57</v>
      </c>
      <c r="BO16" s="48" t="s">
        <v>57</v>
      </c>
      <c r="BP16" s="48" t="s">
        <v>57</v>
      </c>
      <c r="BQ16" s="48" t="s">
        <v>57</v>
      </c>
      <c r="BR16" s="48" t="s">
        <v>57</v>
      </c>
      <c r="BS16" s="48" t="s">
        <v>57</v>
      </c>
      <c r="BT16" s="48" t="s">
        <v>57</v>
      </c>
      <c r="BU16" s="48" t="s">
        <v>57</v>
      </c>
      <c r="BV16" s="48" t="s">
        <v>57</v>
      </c>
      <c r="BW16" s="48" t="s">
        <v>57</v>
      </c>
      <c r="BX16" s="48" t="s">
        <v>57</v>
      </c>
      <c r="BY16" s="48" t="s">
        <v>57</v>
      </c>
      <c r="BZ16" s="48" t="s">
        <v>57</v>
      </c>
      <c r="CA16" s="48" t="s">
        <v>57</v>
      </c>
      <c r="CB16" s="48" t="s">
        <v>57</v>
      </c>
      <c r="CC16" s="48" t="s">
        <v>57</v>
      </c>
      <c r="CD16" s="48" t="s">
        <v>57</v>
      </c>
      <c r="CE16" s="48" t="s">
        <v>57</v>
      </c>
      <c r="CF16" s="48" t="s">
        <v>57</v>
      </c>
      <c r="CG16" s="48" t="s">
        <v>57</v>
      </c>
      <c r="CH16" s="48" t="s">
        <v>57</v>
      </c>
      <c r="CI16" s="48" t="s">
        <v>57</v>
      </c>
      <c r="CJ16" s="48" t="s">
        <v>57</v>
      </c>
      <c r="CK16" s="48" t="s">
        <v>57</v>
      </c>
      <c r="CL16" s="48" t="s">
        <v>57</v>
      </c>
      <c r="CM16" s="48" t="s">
        <v>57</v>
      </c>
      <c r="CN16" s="48" t="s">
        <v>57</v>
      </c>
      <c r="CO16" s="48" t="s">
        <v>57</v>
      </c>
      <c r="CP16" s="48" t="s">
        <v>57</v>
      </c>
      <c r="CQ16" s="48" t="s">
        <v>57</v>
      </c>
      <c r="CR16" s="48" t="s">
        <v>57</v>
      </c>
      <c r="CS16" s="48" t="s">
        <v>57</v>
      </c>
      <c r="CT16" s="48" t="s">
        <v>57</v>
      </c>
      <c r="CU16" s="48" t="s">
        <v>57</v>
      </c>
      <c r="CV16" s="48" t="s">
        <v>57</v>
      </c>
      <c r="CW16" s="48" t="s">
        <v>57</v>
      </c>
      <c r="CX16" s="48" t="s">
        <v>57</v>
      </c>
      <c r="CY16" s="48" t="s">
        <v>57</v>
      </c>
      <c r="CZ16" s="48" t="s">
        <v>57</v>
      </c>
      <c r="DA16" s="48" t="s">
        <v>57</v>
      </c>
      <c r="DB16" s="48" t="s">
        <v>57</v>
      </c>
      <c r="DC16" s="48" t="s">
        <v>57</v>
      </c>
      <c r="DD16" s="48" t="s">
        <v>57</v>
      </c>
      <c r="DE16" s="48" t="s">
        <v>57</v>
      </c>
      <c r="DF16" s="48" t="s">
        <v>57</v>
      </c>
      <c r="DG16" s="48" t="s">
        <v>57</v>
      </c>
    </row>
    <row r="18" ht="14.25">
      <c r="BE18" s="16" t="s">
        <v>623</v>
      </c>
    </row>
  </sheetData>
  <sheetProtection/>
  <mergeCells count="472">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D1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G17"/>
  <sheetViews>
    <sheetView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15" t="s">
        <v>624</v>
      </c>
    </row>
    <row r="2" ht="14.25">
      <c r="DG2" s="19" t="s">
        <v>625</v>
      </c>
    </row>
    <row r="3" spans="1:111" ht="14.25">
      <c r="A3" s="1" t="s">
        <v>519</v>
      </c>
      <c r="BE3" s="16" t="s">
        <v>2</v>
      </c>
      <c r="DG3" s="19" t="s">
        <v>3</v>
      </c>
    </row>
    <row r="4" spans="1:111" ht="15" customHeight="1">
      <c r="A4" s="2" t="s">
        <v>372</v>
      </c>
      <c r="B4" s="3" t="s">
        <v>57</v>
      </c>
      <c r="C4" s="3" t="s">
        <v>57</v>
      </c>
      <c r="D4" s="3" t="s">
        <v>57</v>
      </c>
      <c r="E4" s="3" t="s">
        <v>385</v>
      </c>
      <c r="F4" s="25" t="s">
        <v>392</v>
      </c>
      <c r="G4" s="25" t="s">
        <v>57</v>
      </c>
      <c r="H4" s="25" t="s">
        <v>57</v>
      </c>
      <c r="I4" s="25" t="s">
        <v>57</v>
      </c>
      <c r="J4" s="25" t="s">
        <v>57</v>
      </c>
      <c r="K4" s="25" t="s">
        <v>57</v>
      </c>
      <c r="L4" s="25" t="s">
        <v>57</v>
      </c>
      <c r="M4" s="25" t="s">
        <v>57</v>
      </c>
      <c r="N4" s="25" t="s">
        <v>57</v>
      </c>
      <c r="O4" s="25" t="s">
        <v>57</v>
      </c>
      <c r="P4" s="25" t="s">
        <v>57</v>
      </c>
      <c r="Q4" s="25" t="s">
        <v>57</v>
      </c>
      <c r="R4" s="25" t="s">
        <v>57</v>
      </c>
      <c r="S4" s="25" t="s">
        <v>57</v>
      </c>
      <c r="T4" s="25" t="s">
        <v>393</v>
      </c>
      <c r="U4" s="25" t="s">
        <v>57</v>
      </c>
      <c r="V4" s="25" t="s">
        <v>57</v>
      </c>
      <c r="W4" s="25" t="s">
        <v>57</v>
      </c>
      <c r="X4" s="25" t="s">
        <v>57</v>
      </c>
      <c r="Y4" s="25" t="s">
        <v>57</v>
      </c>
      <c r="Z4" s="25" t="s">
        <v>57</v>
      </c>
      <c r="AA4" s="25" t="s">
        <v>57</v>
      </c>
      <c r="AB4" s="25" t="s">
        <v>57</v>
      </c>
      <c r="AC4" s="25" t="s">
        <v>57</v>
      </c>
      <c r="AD4" s="25" t="s">
        <v>57</v>
      </c>
      <c r="AE4" s="25" t="s">
        <v>57</v>
      </c>
      <c r="AF4" s="25" t="s">
        <v>57</v>
      </c>
      <c r="AG4" s="25" t="s">
        <v>57</v>
      </c>
      <c r="AH4" s="25" t="s">
        <v>57</v>
      </c>
      <c r="AI4" s="25" t="s">
        <v>57</v>
      </c>
      <c r="AJ4" s="25" t="s">
        <v>57</v>
      </c>
      <c r="AK4" s="25" t="s">
        <v>57</v>
      </c>
      <c r="AL4" s="25" t="s">
        <v>57</v>
      </c>
      <c r="AM4" s="25" t="s">
        <v>57</v>
      </c>
      <c r="AN4" s="25" t="s">
        <v>57</v>
      </c>
      <c r="AO4" s="25" t="s">
        <v>57</v>
      </c>
      <c r="AP4" s="25" t="s">
        <v>57</v>
      </c>
      <c r="AQ4" s="25" t="s">
        <v>57</v>
      </c>
      <c r="AR4" s="25" t="s">
        <v>57</v>
      </c>
      <c r="AS4" s="25" t="s">
        <v>57</v>
      </c>
      <c r="AT4" s="25" t="s">
        <v>57</v>
      </c>
      <c r="AU4" s="25" t="s">
        <v>57</v>
      </c>
      <c r="AV4" s="25" t="s">
        <v>394</v>
      </c>
      <c r="AW4" s="25" t="s">
        <v>57</v>
      </c>
      <c r="AX4" s="25" t="s">
        <v>57</v>
      </c>
      <c r="AY4" s="25" t="s">
        <v>57</v>
      </c>
      <c r="AZ4" s="25" t="s">
        <v>57</v>
      </c>
      <c r="BA4" s="25" t="s">
        <v>57</v>
      </c>
      <c r="BB4" s="25" t="s">
        <v>57</v>
      </c>
      <c r="BC4" s="25" t="s">
        <v>57</v>
      </c>
      <c r="BD4" s="25" t="s">
        <v>57</v>
      </c>
      <c r="BE4" s="25" t="s">
        <v>57</v>
      </c>
      <c r="BF4" s="25" t="s">
        <v>57</v>
      </c>
      <c r="BG4" s="25" t="s">
        <v>57</v>
      </c>
      <c r="BH4" s="25" t="s">
        <v>395</v>
      </c>
      <c r="BI4" s="25" t="s">
        <v>57</v>
      </c>
      <c r="BJ4" s="25" t="s">
        <v>57</v>
      </c>
      <c r="BK4" s="25" t="s">
        <v>57</v>
      </c>
      <c r="BL4" s="25" t="s">
        <v>57</v>
      </c>
      <c r="BM4" s="25" t="s">
        <v>396</v>
      </c>
      <c r="BN4" s="25" t="s">
        <v>57</v>
      </c>
      <c r="BO4" s="25" t="s">
        <v>57</v>
      </c>
      <c r="BP4" s="25" t="s">
        <v>57</v>
      </c>
      <c r="BQ4" s="25" t="s">
        <v>57</v>
      </c>
      <c r="BR4" s="25" t="s">
        <v>57</v>
      </c>
      <c r="BS4" s="25" t="s">
        <v>57</v>
      </c>
      <c r="BT4" s="25" t="s">
        <v>57</v>
      </c>
      <c r="BU4" s="25" t="s">
        <v>57</v>
      </c>
      <c r="BV4" s="25" t="s">
        <v>57</v>
      </c>
      <c r="BW4" s="25" t="s">
        <v>57</v>
      </c>
      <c r="BX4" s="25" t="s">
        <v>57</v>
      </c>
      <c r="BY4" s="25" t="s">
        <v>57</v>
      </c>
      <c r="BZ4" s="25" t="s">
        <v>397</v>
      </c>
      <c r="CA4" s="25" t="s">
        <v>57</v>
      </c>
      <c r="CB4" s="25" t="s">
        <v>57</v>
      </c>
      <c r="CC4" s="25" t="s">
        <v>57</v>
      </c>
      <c r="CD4" s="25" t="s">
        <v>57</v>
      </c>
      <c r="CE4" s="25" t="s">
        <v>57</v>
      </c>
      <c r="CF4" s="25" t="s">
        <v>57</v>
      </c>
      <c r="CG4" s="25" t="s">
        <v>57</v>
      </c>
      <c r="CH4" s="25" t="s">
        <v>57</v>
      </c>
      <c r="CI4" s="25" t="s">
        <v>57</v>
      </c>
      <c r="CJ4" s="25" t="s">
        <v>57</v>
      </c>
      <c r="CK4" s="25" t="s">
        <v>57</v>
      </c>
      <c r="CL4" s="25" t="s">
        <v>57</v>
      </c>
      <c r="CM4" s="25" t="s">
        <v>57</v>
      </c>
      <c r="CN4" s="25" t="s">
        <v>57</v>
      </c>
      <c r="CO4" s="25" t="s">
        <v>57</v>
      </c>
      <c r="CP4" s="25" t="s">
        <v>57</v>
      </c>
      <c r="CQ4" s="25" t="s">
        <v>398</v>
      </c>
      <c r="CR4" s="25" t="s">
        <v>57</v>
      </c>
      <c r="CS4" s="25" t="s">
        <v>57</v>
      </c>
      <c r="CT4" s="25" t="s">
        <v>399</v>
      </c>
      <c r="CU4" s="25" t="s">
        <v>57</v>
      </c>
      <c r="CV4" s="25" t="s">
        <v>57</v>
      </c>
      <c r="CW4" s="25" t="s">
        <v>57</v>
      </c>
      <c r="CX4" s="25" t="s">
        <v>57</v>
      </c>
      <c r="CY4" s="25" t="s">
        <v>57</v>
      </c>
      <c r="CZ4" s="25" t="s">
        <v>400</v>
      </c>
      <c r="DA4" s="25" t="s">
        <v>57</v>
      </c>
      <c r="DB4" s="25" t="s">
        <v>57</v>
      </c>
      <c r="DC4" s="25" t="s">
        <v>401</v>
      </c>
      <c r="DD4" s="25" t="s">
        <v>57</v>
      </c>
      <c r="DE4" s="25" t="s">
        <v>57</v>
      </c>
      <c r="DF4" s="25" t="s">
        <v>57</v>
      </c>
      <c r="DG4" s="30" t="s">
        <v>57</v>
      </c>
    </row>
    <row r="5" spans="1:111" ht="15" customHeight="1">
      <c r="A5" s="4" t="s">
        <v>379</v>
      </c>
      <c r="B5" s="5" t="s">
        <v>57</v>
      </c>
      <c r="C5" s="5" t="s">
        <v>57</v>
      </c>
      <c r="D5" s="5" t="s">
        <v>5</v>
      </c>
      <c r="E5" s="5" t="s">
        <v>57</v>
      </c>
      <c r="F5" s="5" t="s">
        <v>380</v>
      </c>
      <c r="G5" s="5" t="s">
        <v>402</v>
      </c>
      <c r="H5" s="5" t="s">
        <v>403</v>
      </c>
      <c r="I5" s="5" t="s">
        <v>404</v>
      </c>
      <c r="J5" s="5" t="s">
        <v>405</v>
      </c>
      <c r="K5" s="5" t="s">
        <v>406</v>
      </c>
      <c r="L5" s="5" t="s">
        <v>407</v>
      </c>
      <c r="M5" s="5" t="s">
        <v>408</v>
      </c>
      <c r="N5" s="5" t="s">
        <v>409</v>
      </c>
      <c r="O5" s="5" t="s">
        <v>410</v>
      </c>
      <c r="P5" s="5" t="s">
        <v>411</v>
      </c>
      <c r="Q5" s="5" t="s">
        <v>388</v>
      </c>
      <c r="R5" s="5" t="s">
        <v>412</v>
      </c>
      <c r="S5" s="5" t="s">
        <v>413</v>
      </c>
      <c r="T5" s="5" t="s">
        <v>380</v>
      </c>
      <c r="U5" s="5" t="s">
        <v>414</v>
      </c>
      <c r="V5" s="5" t="s">
        <v>415</v>
      </c>
      <c r="W5" s="5" t="s">
        <v>416</v>
      </c>
      <c r="X5" s="5" t="s">
        <v>417</v>
      </c>
      <c r="Y5" s="5" t="s">
        <v>418</v>
      </c>
      <c r="Z5" s="5" t="s">
        <v>419</v>
      </c>
      <c r="AA5" s="5" t="s">
        <v>420</v>
      </c>
      <c r="AB5" s="5" t="s">
        <v>421</v>
      </c>
      <c r="AC5" s="5" t="s">
        <v>422</v>
      </c>
      <c r="AD5" s="5" t="s">
        <v>423</v>
      </c>
      <c r="AE5" s="5" t="s">
        <v>424</v>
      </c>
      <c r="AF5" s="5" t="s">
        <v>425</v>
      </c>
      <c r="AG5" s="5" t="s">
        <v>426</v>
      </c>
      <c r="AH5" s="5" t="s">
        <v>427</v>
      </c>
      <c r="AI5" s="5" t="s">
        <v>428</v>
      </c>
      <c r="AJ5" s="5" t="s">
        <v>429</v>
      </c>
      <c r="AK5" s="5" t="s">
        <v>430</v>
      </c>
      <c r="AL5" s="5" t="s">
        <v>431</v>
      </c>
      <c r="AM5" s="5" t="s">
        <v>432</v>
      </c>
      <c r="AN5" s="5" t="s">
        <v>433</v>
      </c>
      <c r="AO5" s="5" t="s">
        <v>434</v>
      </c>
      <c r="AP5" s="5" t="s">
        <v>435</v>
      </c>
      <c r="AQ5" s="5" t="s">
        <v>436</v>
      </c>
      <c r="AR5" s="5" t="s">
        <v>437</v>
      </c>
      <c r="AS5" s="5" t="s">
        <v>438</v>
      </c>
      <c r="AT5" s="5" t="s">
        <v>439</v>
      </c>
      <c r="AU5" s="5" t="s">
        <v>440</v>
      </c>
      <c r="AV5" s="5" t="s">
        <v>380</v>
      </c>
      <c r="AW5" s="5" t="s">
        <v>441</v>
      </c>
      <c r="AX5" s="5" t="s">
        <v>442</v>
      </c>
      <c r="AY5" s="5" t="s">
        <v>443</v>
      </c>
      <c r="AZ5" s="5" t="s">
        <v>444</v>
      </c>
      <c r="BA5" s="5" t="s">
        <v>445</v>
      </c>
      <c r="BB5" s="5" t="s">
        <v>446</v>
      </c>
      <c r="BC5" s="5" t="s">
        <v>447</v>
      </c>
      <c r="BD5" s="5" t="s">
        <v>448</v>
      </c>
      <c r="BE5" s="5" t="s">
        <v>449</v>
      </c>
      <c r="BF5" s="5" t="s">
        <v>450</v>
      </c>
      <c r="BG5" s="5" t="s">
        <v>451</v>
      </c>
      <c r="BH5" s="5" t="s">
        <v>380</v>
      </c>
      <c r="BI5" s="5" t="s">
        <v>452</v>
      </c>
      <c r="BJ5" s="5" t="s">
        <v>453</v>
      </c>
      <c r="BK5" s="5" t="s">
        <v>454</v>
      </c>
      <c r="BL5" s="5" t="s">
        <v>455</v>
      </c>
      <c r="BM5" s="5" t="s">
        <v>380</v>
      </c>
      <c r="BN5" s="5" t="s">
        <v>456</v>
      </c>
      <c r="BO5" s="5" t="s">
        <v>457</v>
      </c>
      <c r="BP5" s="5" t="s">
        <v>458</v>
      </c>
      <c r="BQ5" s="5" t="s">
        <v>459</v>
      </c>
      <c r="BR5" s="5" t="s">
        <v>460</v>
      </c>
      <c r="BS5" s="5" t="s">
        <v>461</v>
      </c>
      <c r="BT5" s="5" t="s">
        <v>462</v>
      </c>
      <c r="BU5" s="5" t="s">
        <v>463</v>
      </c>
      <c r="BV5" s="5" t="s">
        <v>464</v>
      </c>
      <c r="BW5" s="5" t="s">
        <v>465</v>
      </c>
      <c r="BX5" s="5" t="s">
        <v>466</v>
      </c>
      <c r="BY5" s="5" t="s">
        <v>467</v>
      </c>
      <c r="BZ5" s="5" t="s">
        <v>380</v>
      </c>
      <c r="CA5" s="5" t="s">
        <v>456</v>
      </c>
      <c r="CB5" s="5" t="s">
        <v>457</v>
      </c>
      <c r="CC5" s="5" t="s">
        <v>458</v>
      </c>
      <c r="CD5" s="5" t="s">
        <v>459</v>
      </c>
      <c r="CE5" s="5" t="s">
        <v>460</v>
      </c>
      <c r="CF5" s="5" t="s">
        <v>461</v>
      </c>
      <c r="CG5" s="5" t="s">
        <v>462</v>
      </c>
      <c r="CH5" s="5" t="s">
        <v>468</v>
      </c>
      <c r="CI5" s="5" t="s">
        <v>469</v>
      </c>
      <c r="CJ5" s="5" t="s">
        <v>470</v>
      </c>
      <c r="CK5" s="5" t="s">
        <v>471</v>
      </c>
      <c r="CL5" s="5" t="s">
        <v>463</v>
      </c>
      <c r="CM5" s="5" t="s">
        <v>464</v>
      </c>
      <c r="CN5" s="5" t="s">
        <v>465</v>
      </c>
      <c r="CO5" s="5" t="s">
        <v>466</v>
      </c>
      <c r="CP5" s="5" t="s">
        <v>472</v>
      </c>
      <c r="CQ5" s="5" t="s">
        <v>380</v>
      </c>
      <c r="CR5" s="5" t="s">
        <v>473</v>
      </c>
      <c r="CS5" s="5" t="s">
        <v>474</v>
      </c>
      <c r="CT5" s="5" t="s">
        <v>380</v>
      </c>
      <c r="CU5" s="5" t="s">
        <v>473</v>
      </c>
      <c r="CV5" s="5" t="s">
        <v>475</v>
      </c>
      <c r="CW5" s="5" t="s">
        <v>476</v>
      </c>
      <c r="CX5" s="5" t="s">
        <v>477</v>
      </c>
      <c r="CY5" s="5" t="s">
        <v>474</v>
      </c>
      <c r="CZ5" s="5" t="s">
        <v>380</v>
      </c>
      <c r="DA5" s="5" t="s">
        <v>478</v>
      </c>
      <c r="DB5" s="5" t="s">
        <v>479</v>
      </c>
      <c r="DC5" s="5" t="s">
        <v>380</v>
      </c>
      <c r="DD5" s="5" t="s">
        <v>480</v>
      </c>
      <c r="DE5" s="5" t="s">
        <v>481</v>
      </c>
      <c r="DF5" s="5" t="s">
        <v>482</v>
      </c>
      <c r="DG5" s="21" t="s">
        <v>401</v>
      </c>
    </row>
    <row r="6" spans="1:111" ht="15" customHeight="1">
      <c r="A6" s="4" t="s">
        <v>57</v>
      </c>
      <c r="B6" s="5" t="s">
        <v>57</v>
      </c>
      <c r="C6" s="5" t="s">
        <v>57</v>
      </c>
      <c r="D6" s="5" t="s">
        <v>57</v>
      </c>
      <c r="E6" s="5" t="s">
        <v>57</v>
      </c>
      <c r="F6" s="5" t="s">
        <v>57</v>
      </c>
      <c r="G6" s="5" t="s">
        <v>57</v>
      </c>
      <c r="H6" s="5" t="s">
        <v>57</v>
      </c>
      <c r="I6" s="5" t="s">
        <v>57</v>
      </c>
      <c r="J6" s="5" t="s">
        <v>57</v>
      </c>
      <c r="K6" s="5" t="s">
        <v>57</v>
      </c>
      <c r="L6" s="5" t="s">
        <v>57</v>
      </c>
      <c r="M6" s="5" t="s">
        <v>57</v>
      </c>
      <c r="N6" s="5" t="s">
        <v>57</v>
      </c>
      <c r="O6" s="5" t="s">
        <v>57</v>
      </c>
      <c r="P6" s="5" t="s">
        <v>57</v>
      </c>
      <c r="Q6" s="5" t="s">
        <v>57</v>
      </c>
      <c r="R6" s="5" t="s">
        <v>57</v>
      </c>
      <c r="S6" s="5" t="s">
        <v>57</v>
      </c>
      <c r="T6" s="5" t="s">
        <v>57</v>
      </c>
      <c r="U6" s="5" t="s">
        <v>57</v>
      </c>
      <c r="V6" s="5" t="s">
        <v>57</v>
      </c>
      <c r="W6" s="5" t="s">
        <v>57</v>
      </c>
      <c r="X6" s="5" t="s">
        <v>57</v>
      </c>
      <c r="Y6" s="5" t="s">
        <v>57</v>
      </c>
      <c r="Z6" s="5" t="s">
        <v>57</v>
      </c>
      <c r="AA6" s="5" t="s">
        <v>57</v>
      </c>
      <c r="AB6" s="5" t="s">
        <v>57</v>
      </c>
      <c r="AC6" s="5" t="s">
        <v>57</v>
      </c>
      <c r="AD6" s="5" t="s">
        <v>57</v>
      </c>
      <c r="AE6" s="5" t="s">
        <v>57</v>
      </c>
      <c r="AF6" s="5" t="s">
        <v>57</v>
      </c>
      <c r="AG6" s="5" t="s">
        <v>57</v>
      </c>
      <c r="AH6" s="5" t="s">
        <v>57</v>
      </c>
      <c r="AI6" s="5" t="s">
        <v>57</v>
      </c>
      <c r="AJ6" s="5" t="s">
        <v>57</v>
      </c>
      <c r="AK6" s="5" t="s">
        <v>57</v>
      </c>
      <c r="AL6" s="5" t="s">
        <v>57</v>
      </c>
      <c r="AM6" s="5" t="s">
        <v>57</v>
      </c>
      <c r="AN6" s="5" t="s">
        <v>57</v>
      </c>
      <c r="AO6" s="5" t="s">
        <v>57</v>
      </c>
      <c r="AP6" s="5" t="s">
        <v>57</v>
      </c>
      <c r="AQ6" s="5" t="s">
        <v>57</v>
      </c>
      <c r="AR6" s="5" t="s">
        <v>57</v>
      </c>
      <c r="AS6" s="5" t="s">
        <v>57</v>
      </c>
      <c r="AT6" s="5" t="s">
        <v>57</v>
      </c>
      <c r="AU6" s="5" t="s">
        <v>57</v>
      </c>
      <c r="AV6" s="5" t="s">
        <v>57</v>
      </c>
      <c r="AW6" s="5" t="s">
        <v>57</v>
      </c>
      <c r="AX6" s="5" t="s">
        <v>57</v>
      </c>
      <c r="AY6" s="5" t="s">
        <v>57</v>
      </c>
      <c r="AZ6" s="5" t="s">
        <v>57</v>
      </c>
      <c r="BA6" s="5" t="s">
        <v>57</v>
      </c>
      <c r="BB6" s="5" t="s">
        <v>57</v>
      </c>
      <c r="BC6" s="5" t="s">
        <v>57</v>
      </c>
      <c r="BD6" s="5" t="s">
        <v>57</v>
      </c>
      <c r="BE6" s="5" t="s">
        <v>57</v>
      </c>
      <c r="BF6" s="5" t="s">
        <v>57</v>
      </c>
      <c r="BG6" s="5" t="s">
        <v>57</v>
      </c>
      <c r="BH6" s="5" t="s">
        <v>57</v>
      </c>
      <c r="BI6" s="5" t="s">
        <v>57</v>
      </c>
      <c r="BJ6" s="5" t="s">
        <v>57</v>
      </c>
      <c r="BK6" s="5" t="s">
        <v>57</v>
      </c>
      <c r="BL6" s="5" t="s">
        <v>57</v>
      </c>
      <c r="BM6" s="5" t="s">
        <v>57</v>
      </c>
      <c r="BN6" s="5" t="s">
        <v>57</v>
      </c>
      <c r="BO6" s="5" t="s">
        <v>57</v>
      </c>
      <c r="BP6" s="5" t="s">
        <v>57</v>
      </c>
      <c r="BQ6" s="5" t="s">
        <v>57</v>
      </c>
      <c r="BR6" s="5" t="s">
        <v>57</v>
      </c>
      <c r="BS6" s="5" t="s">
        <v>57</v>
      </c>
      <c r="BT6" s="5" t="s">
        <v>57</v>
      </c>
      <c r="BU6" s="5" t="s">
        <v>57</v>
      </c>
      <c r="BV6" s="5" t="s">
        <v>57</v>
      </c>
      <c r="BW6" s="5" t="s">
        <v>57</v>
      </c>
      <c r="BX6" s="5" t="s">
        <v>57</v>
      </c>
      <c r="BY6" s="5" t="s">
        <v>57</v>
      </c>
      <c r="BZ6" s="5" t="s">
        <v>57</v>
      </c>
      <c r="CA6" s="5" t="s">
        <v>57</v>
      </c>
      <c r="CB6" s="5" t="s">
        <v>57</v>
      </c>
      <c r="CC6" s="5" t="s">
        <v>57</v>
      </c>
      <c r="CD6" s="5" t="s">
        <v>57</v>
      </c>
      <c r="CE6" s="5" t="s">
        <v>57</v>
      </c>
      <c r="CF6" s="5" t="s">
        <v>57</v>
      </c>
      <c r="CG6" s="5" t="s">
        <v>57</v>
      </c>
      <c r="CH6" s="5" t="s">
        <v>57</v>
      </c>
      <c r="CI6" s="5" t="s">
        <v>57</v>
      </c>
      <c r="CJ6" s="5" t="s">
        <v>57</v>
      </c>
      <c r="CK6" s="5" t="s">
        <v>57</v>
      </c>
      <c r="CL6" s="5" t="s">
        <v>57</v>
      </c>
      <c r="CM6" s="5" t="s">
        <v>57</v>
      </c>
      <c r="CN6" s="5" t="s">
        <v>57</v>
      </c>
      <c r="CO6" s="5" t="s">
        <v>57</v>
      </c>
      <c r="CP6" s="5" t="s">
        <v>57</v>
      </c>
      <c r="CQ6" s="5" t="s">
        <v>57</v>
      </c>
      <c r="CR6" s="5" t="s">
        <v>57</v>
      </c>
      <c r="CS6" s="5" t="s">
        <v>57</v>
      </c>
      <c r="CT6" s="5" t="s">
        <v>57</v>
      </c>
      <c r="CU6" s="5" t="s">
        <v>57</v>
      </c>
      <c r="CV6" s="5" t="s">
        <v>57</v>
      </c>
      <c r="CW6" s="5" t="s">
        <v>57</v>
      </c>
      <c r="CX6" s="5" t="s">
        <v>57</v>
      </c>
      <c r="CY6" s="5" t="s">
        <v>57</v>
      </c>
      <c r="CZ6" s="5" t="s">
        <v>57</v>
      </c>
      <c r="DA6" s="5" t="s">
        <v>57</v>
      </c>
      <c r="DB6" s="5" t="s">
        <v>57</v>
      </c>
      <c r="DC6" s="5" t="s">
        <v>57</v>
      </c>
      <c r="DD6" s="5" t="s">
        <v>57</v>
      </c>
      <c r="DE6" s="5" t="s">
        <v>57</v>
      </c>
      <c r="DF6" s="5" t="s">
        <v>57</v>
      </c>
      <c r="DG6" s="21" t="s">
        <v>57</v>
      </c>
    </row>
    <row r="7" spans="1:111" ht="15" customHeight="1">
      <c r="A7" s="4" t="s">
        <v>57</v>
      </c>
      <c r="B7" s="5" t="s">
        <v>57</v>
      </c>
      <c r="C7" s="5" t="s">
        <v>57</v>
      </c>
      <c r="D7" s="5" t="s">
        <v>57</v>
      </c>
      <c r="E7" s="5" t="s">
        <v>57</v>
      </c>
      <c r="F7" s="5" t="s">
        <v>57</v>
      </c>
      <c r="G7" s="5" t="s">
        <v>57</v>
      </c>
      <c r="H7" s="5" t="s">
        <v>57</v>
      </c>
      <c r="I7" s="5" t="s">
        <v>57</v>
      </c>
      <c r="J7" s="5" t="s">
        <v>57</v>
      </c>
      <c r="K7" s="5" t="s">
        <v>57</v>
      </c>
      <c r="L7" s="5" t="s">
        <v>57</v>
      </c>
      <c r="M7" s="5" t="s">
        <v>57</v>
      </c>
      <c r="N7" s="5" t="s">
        <v>57</v>
      </c>
      <c r="O7" s="5" t="s">
        <v>57</v>
      </c>
      <c r="P7" s="5" t="s">
        <v>57</v>
      </c>
      <c r="Q7" s="5" t="s">
        <v>57</v>
      </c>
      <c r="R7" s="5" t="s">
        <v>57</v>
      </c>
      <c r="S7" s="5" t="s">
        <v>57</v>
      </c>
      <c r="T7" s="5" t="s">
        <v>57</v>
      </c>
      <c r="U7" s="5" t="s">
        <v>57</v>
      </c>
      <c r="V7" s="5" t="s">
        <v>57</v>
      </c>
      <c r="W7" s="5" t="s">
        <v>57</v>
      </c>
      <c r="X7" s="5" t="s">
        <v>57</v>
      </c>
      <c r="Y7" s="5" t="s">
        <v>57</v>
      </c>
      <c r="Z7" s="5" t="s">
        <v>57</v>
      </c>
      <c r="AA7" s="5" t="s">
        <v>57</v>
      </c>
      <c r="AB7" s="5" t="s">
        <v>57</v>
      </c>
      <c r="AC7" s="5" t="s">
        <v>57</v>
      </c>
      <c r="AD7" s="5" t="s">
        <v>57</v>
      </c>
      <c r="AE7" s="5" t="s">
        <v>57</v>
      </c>
      <c r="AF7" s="5" t="s">
        <v>57</v>
      </c>
      <c r="AG7" s="5" t="s">
        <v>57</v>
      </c>
      <c r="AH7" s="5" t="s">
        <v>57</v>
      </c>
      <c r="AI7" s="5" t="s">
        <v>57</v>
      </c>
      <c r="AJ7" s="5" t="s">
        <v>57</v>
      </c>
      <c r="AK7" s="5" t="s">
        <v>57</v>
      </c>
      <c r="AL7" s="5" t="s">
        <v>57</v>
      </c>
      <c r="AM7" s="5" t="s">
        <v>57</v>
      </c>
      <c r="AN7" s="5" t="s">
        <v>57</v>
      </c>
      <c r="AO7" s="5" t="s">
        <v>57</v>
      </c>
      <c r="AP7" s="5" t="s">
        <v>57</v>
      </c>
      <c r="AQ7" s="5" t="s">
        <v>57</v>
      </c>
      <c r="AR7" s="5" t="s">
        <v>57</v>
      </c>
      <c r="AS7" s="5" t="s">
        <v>57</v>
      </c>
      <c r="AT7" s="5" t="s">
        <v>57</v>
      </c>
      <c r="AU7" s="5" t="s">
        <v>57</v>
      </c>
      <c r="AV7" s="5" t="s">
        <v>57</v>
      </c>
      <c r="AW7" s="5" t="s">
        <v>57</v>
      </c>
      <c r="AX7" s="5" t="s">
        <v>57</v>
      </c>
      <c r="AY7" s="5" t="s">
        <v>57</v>
      </c>
      <c r="AZ7" s="5" t="s">
        <v>57</v>
      </c>
      <c r="BA7" s="5" t="s">
        <v>57</v>
      </c>
      <c r="BB7" s="5" t="s">
        <v>57</v>
      </c>
      <c r="BC7" s="5" t="s">
        <v>57</v>
      </c>
      <c r="BD7" s="5" t="s">
        <v>57</v>
      </c>
      <c r="BE7" s="5" t="s">
        <v>57</v>
      </c>
      <c r="BF7" s="5" t="s">
        <v>57</v>
      </c>
      <c r="BG7" s="5" t="s">
        <v>57</v>
      </c>
      <c r="BH7" s="5" t="s">
        <v>57</v>
      </c>
      <c r="BI7" s="5" t="s">
        <v>57</v>
      </c>
      <c r="BJ7" s="5" t="s">
        <v>57</v>
      </c>
      <c r="BK7" s="5" t="s">
        <v>57</v>
      </c>
      <c r="BL7" s="5" t="s">
        <v>57</v>
      </c>
      <c r="BM7" s="5" t="s">
        <v>57</v>
      </c>
      <c r="BN7" s="5" t="s">
        <v>57</v>
      </c>
      <c r="BO7" s="5" t="s">
        <v>57</v>
      </c>
      <c r="BP7" s="5" t="s">
        <v>57</v>
      </c>
      <c r="BQ7" s="5" t="s">
        <v>57</v>
      </c>
      <c r="BR7" s="5" t="s">
        <v>57</v>
      </c>
      <c r="BS7" s="5" t="s">
        <v>57</v>
      </c>
      <c r="BT7" s="5" t="s">
        <v>57</v>
      </c>
      <c r="BU7" s="5" t="s">
        <v>57</v>
      </c>
      <c r="BV7" s="5" t="s">
        <v>57</v>
      </c>
      <c r="BW7" s="5" t="s">
        <v>57</v>
      </c>
      <c r="BX7" s="5" t="s">
        <v>57</v>
      </c>
      <c r="BY7" s="5" t="s">
        <v>57</v>
      </c>
      <c r="BZ7" s="5" t="s">
        <v>57</v>
      </c>
      <c r="CA7" s="5" t="s">
        <v>57</v>
      </c>
      <c r="CB7" s="5" t="s">
        <v>57</v>
      </c>
      <c r="CC7" s="5" t="s">
        <v>57</v>
      </c>
      <c r="CD7" s="5" t="s">
        <v>57</v>
      </c>
      <c r="CE7" s="5" t="s">
        <v>57</v>
      </c>
      <c r="CF7" s="5" t="s">
        <v>57</v>
      </c>
      <c r="CG7" s="5" t="s">
        <v>57</v>
      </c>
      <c r="CH7" s="5" t="s">
        <v>57</v>
      </c>
      <c r="CI7" s="5" t="s">
        <v>57</v>
      </c>
      <c r="CJ7" s="5" t="s">
        <v>57</v>
      </c>
      <c r="CK7" s="5" t="s">
        <v>57</v>
      </c>
      <c r="CL7" s="5" t="s">
        <v>57</v>
      </c>
      <c r="CM7" s="5" t="s">
        <v>57</v>
      </c>
      <c r="CN7" s="5" t="s">
        <v>57</v>
      </c>
      <c r="CO7" s="5" t="s">
        <v>57</v>
      </c>
      <c r="CP7" s="5" t="s">
        <v>57</v>
      </c>
      <c r="CQ7" s="5" t="s">
        <v>57</v>
      </c>
      <c r="CR7" s="5" t="s">
        <v>57</v>
      </c>
      <c r="CS7" s="5" t="s">
        <v>57</v>
      </c>
      <c r="CT7" s="5" t="s">
        <v>57</v>
      </c>
      <c r="CU7" s="5" t="s">
        <v>57</v>
      </c>
      <c r="CV7" s="5" t="s">
        <v>57</v>
      </c>
      <c r="CW7" s="5" t="s">
        <v>57</v>
      </c>
      <c r="CX7" s="5" t="s">
        <v>57</v>
      </c>
      <c r="CY7" s="5" t="s">
        <v>57</v>
      </c>
      <c r="CZ7" s="5" t="s">
        <v>57</v>
      </c>
      <c r="DA7" s="5" t="s">
        <v>57</v>
      </c>
      <c r="DB7" s="5" t="s">
        <v>57</v>
      </c>
      <c r="DC7" s="5" t="s">
        <v>57</v>
      </c>
      <c r="DD7" s="5" t="s">
        <v>57</v>
      </c>
      <c r="DE7" s="5" t="s">
        <v>57</v>
      </c>
      <c r="DF7" s="5" t="s">
        <v>57</v>
      </c>
      <c r="DG7" s="21" t="s">
        <v>57</v>
      </c>
    </row>
    <row r="8" spans="1:111" ht="15" customHeight="1">
      <c r="A8" s="4" t="s">
        <v>382</v>
      </c>
      <c r="B8" s="5" t="s">
        <v>383</v>
      </c>
      <c r="C8" s="5" t="s">
        <v>384</v>
      </c>
      <c r="D8" s="5" t="s">
        <v>65</v>
      </c>
      <c r="E8" s="5" t="s">
        <v>66</v>
      </c>
      <c r="F8" s="5" t="s">
        <v>67</v>
      </c>
      <c r="G8" s="5" t="s">
        <v>68</v>
      </c>
      <c r="H8" s="5" t="s">
        <v>69</v>
      </c>
      <c r="I8" s="5" t="s">
        <v>70</v>
      </c>
      <c r="J8" s="5" t="s">
        <v>89</v>
      </c>
      <c r="K8" s="5" t="s">
        <v>95</v>
      </c>
      <c r="L8" s="5" t="s">
        <v>100</v>
      </c>
      <c r="M8" s="5" t="s">
        <v>105</v>
      </c>
      <c r="N8" s="5" t="s">
        <v>110</v>
      </c>
      <c r="O8" s="5" t="s">
        <v>117</v>
      </c>
      <c r="P8" s="5" t="s">
        <v>122</v>
      </c>
      <c r="Q8" s="5" t="s">
        <v>127</v>
      </c>
      <c r="R8" s="5" t="s">
        <v>132</v>
      </c>
      <c r="S8" s="5" t="s">
        <v>137</v>
      </c>
      <c r="T8" s="5" t="s">
        <v>143</v>
      </c>
      <c r="U8" s="5" t="s">
        <v>149</v>
      </c>
      <c r="V8" s="5" t="s">
        <v>155</v>
      </c>
      <c r="W8" s="5" t="s">
        <v>160</v>
      </c>
      <c r="X8" s="5" t="s">
        <v>165</v>
      </c>
      <c r="Y8" s="5" t="s">
        <v>170</v>
      </c>
      <c r="Z8" s="5" t="s">
        <v>176</v>
      </c>
      <c r="AA8" s="5" t="s">
        <v>181</v>
      </c>
      <c r="AB8" s="5" t="s">
        <v>186</v>
      </c>
      <c r="AC8" s="5" t="s">
        <v>191</v>
      </c>
      <c r="AD8" s="5" t="s">
        <v>196</v>
      </c>
      <c r="AE8" s="5" t="s">
        <v>201</v>
      </c>
      <c r="AF8" s="5" t="s">
        <v>207</v>
      </c>
      <c r="AG8" s="5" t="s">
        <v>213</v>
      </c>
      <c r="AH8" s="5" t="s">
        <v>218</v>
      </c>
      <c r="AI8" s="5" t="s">
        <v>224</v>
      </c>
      <c r="AJ8" s="5" t="s">
        <v>229</v>
      </c>
      <c r="AK8" s="5" t="s">
        <v>233</v>
      </c>
      <c r="AL8" s="5" t="s">
        <v>238</v>
      </c>
      <c r="AM8" s="5" t="s">
        <v>244</v>
      </c>
      <c r="AN8" s="5" t="s">
        <v>249</v>
      </c>
      <c r="AO8" s="5" t="s">
        <v>253</v>
      </c>
      <c r="AP8" s="5" t="s">
        <v>258</v>
      </c>
      <c r="AQ8" s="5" t="s">
        <v>261</v>
      </c>
      <c r="AR8" s="5" t="s">
        <v>265</v>
      </c>
      <c r="AS8" s="5" t="s">
        <v>269</v>
      </c>
      <c r="AT8" s="5" t="s">
        <v>273</v>
      </c>
      <c r="AU8" s="5" t="s">
        <v>277</v>
      </c>
      <c r="AV8" s="5" t="s">
        <v>282</v>
      </c>
      <c r="AW8" s="5" t="s">
        <v>287</v>
      </c>
      <c r="AX8" s="5" t="s">
        <v>291</v>
      </c>
      <c r="AY8" s="5" t="s">
        <v>295</v>
      </c>
      <c r="AZ8" s="5" t="s">
        <v>298</v>
      </c>
      <c r="BA8" s="5" t="s">
        <v>301</v>
      </c>
      <c r="BB8" s="5" t="s">
        <v>305</v>
      </c>
      <c r="BC8" s="5" t="s">
        <v>309</v>
      </c>
      <c r="BD8" s="5" t="s">
        <v>313</v>
      </c>
      <c r="BE8" s="5" t="s">
        <v>317</v>
      </c>
      <c r="BF8" s="5" t="s">
        <v>321</v>
      </c>
      <c r="BG8" s="5" t="s">
        <v>325</v>
      </c>
      <c r="BH8" s="5" t="s">
        <v>328</v>
      </c>
      <c r="BI8" s="5" t="s">
        <v>332</v>
      </c>
      <c r="BJ8" s="5" t="s">
        <v>335</v>
      </c>
      <c r="BK8" s="5" t="s">
        <v>338</v>
      </c>
      <c r="BL8" s="5" t="s">
        <v>342</v>
      </c>
      <c r="BM8" s="5" t="s">
        <v>346</v>
      </c>
      <c r="BN8" s="5" t="s">
        <v>349</v>
      </c>
      <c r="BO8" s="5" t="s">
        <v>352</v>
      </c>
      <c r="BP8" s="5" t="s">
        <v>355</v>
      </c>
      <c r="BQ8" s="5" t="s">
        <v>359</v>
      </c>
      <c r="BR8" s="5" t="s">
        <v>363</v>
      </c>
      <c r="BS8" s="5" t="s">
        <v>367</v>
      </c>
      <c r="BT8" s="5" t="s">
        <v>73</v>
      </c>
      <c r="BU8" s="5" t="s">
        <v>76</v>
      </c>
      <c r="BV8" s="5" t="s">
        <v>79</v>
      </c>
      <c r="BW8" s="5" t="s">
        <v>82</v>
      </c>
      <c r="BX8" s="5" t="s">
        <v>86</v>
      </c>
      <c r="BY8" s="5" t="s">
        <v>91</v>
      </c>
      <c r="BZ8" s="5" t="s">
        <v>97</v>
      </c>
      <c r="CA8" s="5" t="s">
        <v>101</v>
      </c>
      <c r="CB8" s="5" t="s">
        <v>106</v>
      </c>
      <c r="CC8" s="5" t="s">
        <v>112</v>
      </c>
      <c r="CD8" s="5" t="s">
        <v>119</v>
      </c>
      <c r="CE8" s="5" t="s">
        <v>123</v>
      </c>
      <c r="CF8" s="5" t="s">
        <v>128</v>
      </c>
      <c r="CG8" s="5" t="s">
        <v>134</v>
      </c>
      <c r="CH8" s="5" t="s">
        <v>139</v>
      </c>
      <c r="CI8" s="5" t="s">
        <v>145</v>
      </c>
      <c r="CJ8" s="5" t="s">
        <v>151</v>
      </c>
      <c r="CK8" s="5" t="s">
        <v>156</v>
      </c>
      <c r="CL8" s="5" t="s">
        <v>162</v>
      </c>
      <c r="CM8" s="5" t="s">
        <v>166</v>
      </c>
      <c r="CN8" s="5" t="s">
        <v>172</v>
      </c>
      <c r="CO8" s="5" t="s">
        <v>177</v>
      </c>
      <c r="CP8" s="5" t="s">
        <v>182</v>
      </c>
      <c r="CQ8" s="5" t="s">
        <v>187</v>
      </c>
      <c r="CR8" s="5" t="s">
        <v>192</v>
      </c>
      <c r="CS8" s="5" t="s">
        <v>197</v>
      </c>
      <c r="CT8" s="5" t="s">
        <v>203</v>
      </c>
      <c r="CU8" s="5" t="s">
        <v>209</v>
      </c>
      <c r="CV8" s="5" t="s">
        <v>214</v>
      </c>
      <c r="CW8" s="5" t="s">
        <v>220</v>
      </c>
      <c r="CX8" s="5" t="s">
        <v>225</v>
      </c>
      <c r="CY8" s="5" t="s">
        <v>230</v>
      </c>
      <c r="CZ8" s="5" t="s">
        <v>234</v>
      </c>
      <c r="DA8" s="5" t="s">
        <v>240</v>
      </c>
      <c r="DB8" s="5" t="s">
        <v>245</v>
      </c>
      <c r="DC8" s="5" t="s">
        <v>250</v>
      </c>
      <c r="DD8" s="5" t="s">
        <v>255</v>
      </c>
      <c r="DE8" s="5" t="s">
        <v>259</v>
      </c>
      <c r="DF8" s="5" t="s">
        <v>263</v>
      </c>
      <c r="DG8" s="21" t="s">
        <v>267</v>
      </c>
    </row>
    <row r="9" spans="1:111" ht="15" customHeight="1">
      <c r="A9" s="4" t="s">
        <v>57</v>
      </c>
      <c r="B9" s="5" t="s">
        <v>57</v>
      </c>
      <c r="C9" s="5" t="s">
        <v>57</v>
      </c>
      <c r="D9" s="5" t="s">
        <v>385</v>
      </c>
      <c r="E9" s="17" t="s">
        <v>57</v>
      </c>
      <c r="F9" s="17" t="s">
        <v>57</v>
      </c>
      <c r="G9" s="17" t="s">
        <v>57</v>
      </c>
      <c r="H9" s="17" t="s">
        <v>57</v>
      </c>
      <c r="I9" s="17" t="s">
        <v>57</v>
      </c>
      <c r="J9" s="17" t="s">
        <v>57</v>
      </c>
      <c r="K9" s="17" t="s">
        <v>57</v>
      </c>
      <c r="L9" s="17" t="s">
        <v>57</v>
      </c>
      <c r="M9" s="17" t="s">
        <v>57</v>
      </c>
      <c r="N9" s="17" t="s">
        <v>57</v>
      </c>
      <c r="O9" s="17" t="s">
        <v>57</v>
      </c>
      <c r="P9" s="17" t="s">
        <v>57</v>
      </c>
      <c r="Q9" s="17" t="s">
        <v>57</v>
      </c>
      <c r="R9" s="17" t="s">
        <v>57</v>
      </c>
      <c r="S9" s="17" t="s">
        <v>57</v>
      </c>
      <c r="T9" s="17" t="s">
        <v>57</v>
      </c>
      <c r="U9" s="17" t="s">
        <v>57</v>
      </c>
      <c r="V9" s="17" t="s">
        <v>57</v>
      </c>
      <c r="W9" s="17" t="s">
        <v>57</v>
      </c>
      <c r="X9" s="17" t="s">
        <v>57</v>
      </c>
      <c r="Y9" s="17" t="s">
        <v>57</v>
      </c>
      <c r="Z9" s="17" t="s">
        <v>57</v>
      </c>
      <c r="AA9" s="17" t="s">
        <v>57</v>
      </c>
      <c r="AB9" s="17" t="s">
        <v>57</v>
      </c>
      <c r="AC9" s="17" t="s">
        <v>57</v>
      </c>
      <c r="AD9" s="17" t="s">
        <v>57</v>
      </c>
      <c r="AE9" s="17" t="s">
        <v>57</v>
      </c>
      <c r="AF9" s="17" t="s">
        <v>57</v>
      </c>
      <c r="AG9" s="17" t="s">
        <v>57</v>
      </c>
      <c r="AH9" s="17" t="s">
        <v>57</v>
      </c>
      <c r="AI9" s="17" t="s">
        <v>57</v>
      </c>
      <c r="AJ9" s="17" t="s">
        <v>57</v>
      </c>
      <c r="AK9" s="17" t="s">
        <v>57</v>
      </c>
      <c r="AL9" s="17" t="s">
        <v>57</v>
      </c>
      <c r="AM9" s="17" t="s">
        <v>57</v>
      </c>
      <c r="AN9" s="17" t="s">
        <v>57</v>
      </c>
      <c r="AO9" s="17" t="s">
        <v>57</v>
      </c>
      <c r="AP9" s="17" t="s">
        <v>57</v>
      </c>
      <c r="AQ9" s="17" t="s">
        <v>57</v>
      </c>
      <c r="AR9" s="17" t="s">
        <v>57</v>
      </c>
      <c r="AS9" s="17" t="s">
        <v>57</v>
      </c>
      <c r="AT9" s="17" t="s">
        <v>57</v>
      </c>
      <c r="AU9" s="17" t="s">
        <v>57</v>
      </c>
      <c r="AV9" s="17" t="s">
        <v>57</v>
      </c>
      <c r="AW9" s="17" t="s">
        <v>57</v>
      </c>
      <c r="AX9" s="17" t="s">
        <v>57</v>
      </c>
      <c r="AY9" s="17" t="s">
        <v>57</v>
      </c>
      <c r="AZ9" s="17" t="s">
        <v>57</v>
      </c>
      <c r="BA9" s="17" t="s">
        <v>57</v>
      </c>
      <c r="BB9" s="17" t="s">
        <v>57</v>
      </c>
      <c r="BC9" s="17" t="s">
        <v>57</v>
      </c>
      <c r="BD9" s="17" t="s">
        <v>57</v>
      </c>
      <c r="BE9" s="17" t="s">
        <v>57</v>
      </c>
      <c r="BF9" s="17" t="s">
        <v>57</v>
      </c>
      <c r="BG9" s="17" t="s">
        <v>57</v>
      </c>
      <c r="BH9" s="17" t="s">
        <v>57</v>
      </c>
      <c r="BI9" s="17" t="s">
        <v>57</v>
      </c>
      <c r="BJ9" s="17" t="s">
        <v>57</v>
      </c>
      <c r="BK9" s="17" t="s">
        <v>57</v>
      </c>
      <c r="BL9" s="17" t="s">
        <v>57</v>
      </c>
      <c r="BM9" s="9" t="s">
        <v>487</v>
      </c>
      <c r="BN9" s="9" t="s">
        <v>487</v>
      </c>
      <c r="BO9" s="9" t="s">
        <v>487</v>
      </c>
      <c r="BP9" s="9" t="s">
        <v>487</v>
      </c>
      <c r="BQ9" s="9" t="s">
        <v>487</v>
      </c>
      <c r="BR9" s="9" t="s">
        <v>487</v>
      </c>
      <c r="BS9" s="9" t="s">
        <v>487</v>
      </c>
      <c r="BT9" s="9" t="s">
        <v>487</v>
      </c>
      <c r="BU9" s="9" t="s">
        <v>487</v>
      </c>
      <c r="BV9" s="9" t="s">
        <v>487</v>
      </c>
      <c r="BW9" s="9" t="s">
        <v>487</v>
      </c>
      <c r="BX9" s="9" t="s">
        <v>487</v>
      </c>
      <c r="BY9" s="9" t="s">
        <v>487</v>
      </c>
      <c r="BZ9" s="17" t="s">
        <v>57</v>
      </c>
      <c r="CA9" s="17" t="s">
        <v>57</v>
      </c>
      <c r="CB9" s="17" t="s">
        <v>57</v>
      </c>
      <c r="CC9" s="17" t="s">
        <v>57</v>
      </c>
      <c r="CD9" s="17" t="s">
        <v>57</v>
      </c>
      <c r="CE9" s="17" t="s">
        <v>57</v>
      </c>
      <c r="CF9" s="17" t="s">
        <v>57</v>
      </c>
      <c r="CG9" s="17" t="s">
        <v>57</v>
      </c>
      <c r="CH9" s="17" t="s">
        <v>57</v>
      </c>
      <c r="CI9" s="17" t="s">
        <v>57</v>
      </c>
      <c r="CJ9" s="17" t="s">
        <v>57</v>
      </c>
      <c r="CK9" s="17" t="s">
        <v>57</v>
      </c>
      <c r="CL9" s="17" t="s">
        <v>57</v>
      </c>
      <c r="CM9" s="17" t="s">
        <v>57</v>
      </c>
      <c r="CN9" s="17" t="s">
        <v>57</v>
      </c>
      <c r="CO9" s="17" t="s">
        <v>57</v>
      </c>
      <c r="CP9" s="17" t="s">
        <v>57</v>
      </c>
      <c r="CQ9" s="9" t="s">
        <v>487</v>
      </c>
      <c r="CR9" s="9" t="s">
        <v>487</v>
      </c>
      <c r="CS9" s="9" t="s">
        <v>487</v>
      </c>
      <c r="CT9" s="17" t="s">
        <v>57</v>
      </c>
      <c r="CU9" s="17" t="s">
        <v>57</v>
      </c>
      <c r="CV9" s="17" t="s">
        <v>57</v>
      </c>
      <c r="CW9" s="17" t="s">
        <v>57</v>
      </c>
      <c r="CX9" s="17" t="s">
        <v>57</v>
      </c>
      <c r="CY9" s="17" t="s">
        <v>57</v>
      </c>
      <c r="CZ9" s="9" t="s">
        <v>487</v>
      </c>
      <c r="DA9" s="9" t="s">
        <v>487</v>
      </c>
      <c r="DB9" s="9" t="s">
        <v>487</v>
      </c>
      <c r="DC9" s="17" t="s">
        <v>57</v>
      </c>
      <c r="DD9" s="17" t="s">
        <v>57</v>
      </c>
      <c r="DE9" s="17" t="s">
        <v>57</v>
      </c>
      <c r="DF9" s="17" t="s">
        <v>57</v>
      </c>
      <c r="DG9" s="22" t="s">
        <v>57</v>
      </c>
    </row>
    <row r="10" spans="1:111" ht="15" customHeight="1">
      <c r="A10" s="7" t="s">
        <v>57</v>
      </c>
      <c r="B10" s="8" t="s">
        <v>57</v>
      </c>
      <c r="C10" s="8" t="s">
        <v>57</v>
      </c>
      <c r="D10" s="8" t="s">
        <v>57</v>
      </c>
      <c r="E10" s="17" t="s">
        <v>57</v>
      </c>
      <c r="F10" s="17" t="s">
        <v>57</v>
      </c>
      <c r="G10" s="17" t="s">
        <v>57</v>
      </c>
      <c r="H10" s="17" t="s">
        <v>57</v>
      </c>
      <c r="I10" s="17" t="s">
        <v>57</v>
      </c>
      <c r="J10" s="17" t="s">
        <v>57</v>
      </c>
      <c r="K10" s="17" t="s">
        <v>57</v>
      </c>
      <c r="L10" s="17" t="s">
        <v>57</v>
      </c>
      <c r="M10" s="17" t="s">
        <v>57</v>
      </c>
      <c r="N10" s="17" t="s">
        <v>57</v>
      </c>
      <c r="O10" s="17" t="s">
        <v>57</v>
      </c>
      <c r="P10" s="17" t="s">
        <v>57</v>
      </c>
      <c r="Q10" s="17" t="s">
        <v>57</v>
      </c>
      <c r="R10" s="17" t="s">
        <v>57</v>
      </c>
      <c r="S10" s="17" t="s">
        <v>57</v>
      </c>
      <c r="T10" s="17" t="s">
        <v>57</v>
      </c>
      <c r="U10" s="17" t="s">
        <v>57</v>
      </c>
      <c r="V10" s="17" t="s">
        <v>57</v>
      </c>
      <c r="W10" s="17" t="s">
        <v>57</v>
      </c>
      <c r="X10" s="17" t="s">
        <v>57</v>
      </c>
      <c r="Y10" s="17" t="s">
        <v>57</v>
      </c>
      <c r="Z10" s="17" t="s">
        <v>57</v>
      </c>
      <c r="AA10" s="17" t="s">
        <v>57</v>
      </c>
      <c r="AB10" s="17" t="s">
        <v>57</v>
      </c>
      <c r="AC10" s="17" t="s">
        <v>57</v>
      </c>
      <c r="AD10" s="17" t="s">
        <v>57</v>
      </c>
      <c r="AE10" s="17" t="s">
        <v>57</v>
      </c>
      <c r="AF10" s="17" t="s">
        <v>57</v>
      </c>
      <c r="AG10" s="17" t="s">
        <v>57</v>
      </c>
      <c r="AH10" s="17" t="s">
        <v>57</v>
      </c>
      <c r="AI10" s="17" t="s">
        <v>57</v>
      </c>
      <c r="AJ10" s="17" t="s">
        <v>57</v>
      </c>
      <c r="AK10" s="17" t="s">
        <v>57</v>
      </c>
      <c r="AL10" s="17" t="s">
        <v>57</v>
      </c>
      <c r="AM10" s="17" t="s">
        <v>57</v>
      </c>
      <c r="AN10" s="17" t="s">
        <v>57</v>
      </c>
      <c r="AO10" s="17" t="s">
        <v>57</v>
      </c>
      <c r="AP10" s="17" t="s">
        <v>57</v>
      </c>
      <c r="AQ10" s="17" t="s">
        <v>57</v>
      </c>
      <c r="AR10" s="17" t="s">
        <v>57</v>
      </c>
      <c r="AS10" s="17" t="s">
        <v>57</v>
      </c>
      <c r="AT10" s="17" t="s">
        <v>57</v>
      </c>
      <c r="AU10" s="17" t="s">
        <v>57</v>
      </c>
      <c r="AV10" s="17" t="s">
        <v>57</v>
      </c>
      <c r="AW10" s="17" t="s">
        <v>57</v>
      </c>
      <c r="AX10" s="17" t="s">
        <v>57</v>
      </c>
      <c r="AY10" s="17" t="s">
        <v>57</v>
      </c>
      <c r="AZ10" s="17" t="s">
        <v>57</v>
      </c>
      <c r="BA10" s="17" t="s">
        <v>57</v>
      </c>
      <c r="BB10" s="17" t="s">
        <v>57</v>
      </c>
      <c r="BC10" s="17" t="s">
        <v>57</v>
      </c>
      <c r="BD10" s="17" t="s">
        <v>57</v>
      </c>
      <c r="BE10" s="17" t="s">
        <v>57</v>
      </c>
      <c r="BF10" s="17" t="s">
        <v>57</v>
      </c>
      <c r="BG10" s="17" t="s">
        <v>57</v>
      </c>
      <c r="BH10" s="17" t="s">
        <v>57</v>
      </c>
      <c r="BI10" s="17" t="s">
        <v>57</v>
      </c>
      <c r="BJ10" s="17" t="s">
        <v>57</v>
      </c>
      <c r="BK10" s="17" t="s">
        <v>57</v>
      </c>
      <c r="BL10" s="17" t="s">
        <v>57</v>
      </c>
      <c r="BM10" s="9" t="s">
        <v>487</v>
      </c>
      <c r="BN10" s="9" t="s">
        <v>487</v>
      </c>
      <c r="BO10" s="9" t="s">
        <v>487</v>
      </c>
      <c r="BP10" s="9" t="s">
        <v>487</v>
      </c>
      <c r="BQ10" s="9" t="s">
        <v>487</v>
      </c>
      <c r="BR10" s="9" t="s">
        <v>487</v>
      </c>
      <c r="BS10" s="9" t="s">
        <v>487</v>
      </c>
      <c r="BT10" s="9" t="s">
        <v>487</v>
      </c>
      <c r="BU10" s="9" t="s">
        <v>487</v>
      </c>
      <c r="BV10" s="9" t="s">
        <v>487</v>
      </c>
      <c r="BW10" s="9" t="s">
        <v>487</v>
      </c>
      <c r="BX10" s="9" t="s">
        <v>487</v>
      </c>
      <c r="BY10" s="9" t="s">
        <v>487</v>
      </c>
      <c r="BZ10" s="17" t="s">
        <v>57</v>
      </c>
      <c r="CA10" s="17" t="s">
        <v>57</v>
      </c>
      <c r="CB10" s="17" t="s">
        <v>57</v>
      </c>
      <c r="CC10" s="17" t="s">
        <v>57</v>
      </c>
      <c r="CD10" s="17" t="s">
        <v>57</v>
      </c>
      <c r="CE10" s="17" t="s">
        <v>57</v>
      </c>
      <c r="CF10" s="17" t="s">
        <v>57</v>
      </c>
      <c r="CG10" s="17" t="s">
        <v>57</v>
      </c>
      <c r="CH10" s="17" t="s">
        <v>57</v>
      </c>
      <c r="CI10" s="17" t="s">
        <v>57</v>
      </c>
      <c r="CJ10" s="17" t="s">
        <v>57</v>
      </c>
      <c r="CK10" s="17" t="s">
        <v>57</v>
      </c>
      <c r="CL10" s="17" t="s">
        <v>57</v>
      </c>
      <c r="CM10" s="17" t="s">
        <v>57</v>
      </c>
      <c r="CN10" s="17" t="s">
        <v>57</v>
      </c>
      <c r="CO10" s="17" t="s">
        <v>57</v>
      </c>
      <c r="CP10" s="17" t="s">
        <v>57</v>
      </c>
      <c r="CQ10" s="9" t="s">
        <v>487</v>
      </c>
      <c r="CR10" s="9" t="s">
        <v>487</v>
      </c>
      <c r="CS10" s="9" t="s">
        <v>487</v>
      </c>
      <c r="CT10" s="17" t="s">
        <v>57</v>
      </c>
      <c r="CU10" s="17" t="s">
        <v>57</v>
      </c>
      <c r="CV10" s="17" t="s">
        <v>57</v>
      </c>
      <c r="CW10" s="17" t="s">
        <v>57</v>
      </c>
      <c r="CX10" s="17" t="s">
        <v>57</v>
      </c>
      <c r="CY10" s="17" t="s">
        <v>57</v>
      </c>
      <c r="CZ10" s="9" t="s">
        <v>487</v>
      </c>
      <c r="DA10" s="9" t="s">
        <v>487</v>
      </c>
      <c r="DB10" s="9" t="s">
        <v>487</v>
      </c>
      <c r="DC10" s="17" t="s">
        <v>57</v>
      </c>
      <c r="DD10" s="17" t="s">
        <v>57</v>
      </c>
      <c r="DE10" s="17" t="s">
        <v>57</v>
      </c>
      <c r="DF10" s="17" t="s">
        <v>57</v>
      </c>
      <c r="DG10" s="22" t="s">
        <v>57</v>
      </c>
    </row>
    <row r="11" spans="1:111" ht="15" customHeight="1">
      <c r="A11" s="7" t="s">
        <v>57</v>
      </c>
      <c r="B11" s="8" t="s">
        <v>57</v>
      </c>
      <c r="C11" s="8" t="s">
        <v>57</v>
      </c>
      <c r="D11" s="8" t="s">
        <v>57</v>
      </c>
      <c r="E11" s="17" t="s">
        <v>57</v>
      </c>
      <c r="F11" s="17" t="s">
        <v>57</v>
      </c>
      <c r="G11" s="17" t="s">
        <v>57</v>
      </c>
      <c r="H11" s="17" t="s">
        <v>57</v>
      </c>
      <c r="I11" s="17" t="s">
        <v>57</v>
      </c>
      <c r="J11" s="17" t="s">
        <v>57</v>
      </c>
      <c r="K11" s="17" t="s">
        <v>57</v>
      </c>
      <c r="L11" s="17" t="s">
        <v>57</v>
      </c>
      <c r="M11" s="17" t="s">
        <v>57</v>
      </c>
      <c r="N11" s="17" t="s">
        <v>57</v>
      </c>
      <c r="O11" s="17" t="s">
        <v>57</v>
      </c>
      <c r="P11" s="17" t="s">
        <v>57</v>
      </c>
      <c r="Q11" s="17" t="s">
        <v>57</v>
      </c>
      <c r="R11" s="17" t="s">
        <v>57</v>
      </c>
      <c r="S11" s="17" t="s">
        <v>57</v>
      </c>
      <c r="T11" s="17" t="s">
        <v>57</v>
      </c>
      <c r="U11" s="17" t="s">
        <v>57</v>
      </c>
      <c r="V11" s="17" t="s">
        <v>57</v>
      </c>
      <c r="W11" s="17" t="s">
        <v>57</v>
      </c>
      <c r="X11" s="17" t="s">
        <v>57</v>
      </c>
      <c r="Y11" s="17" t="s">
        <v>57</v>
      </c>
      <c r="Z11" s="17" t="s">
        <v>57</v>
      </c>
      <c r="AA11" s="17" t="s">
        <v>57</v>
      </c>
      <c r="AB11" s="17" t="s">
        <v>57</v>
      </c>
      <c r="AC11" s="17" t="s">
        <v>57</v>
      </c>
      <c r="AD11" s="17" t="s">
        <v>57</v>
      </c>
      <c r="AE11" s="17" t="s">
        <v>57</v>
      </c>
      <c r="AF11" s="17" t="s">
        <v>57</v>
      </c>
      <c r="AG11" s="17" t="s">
        <v>57</v>
      </c>
      <c r="AH11" s="17" t="s">
        <v>57</v>
      </c>
      <c r="AI11" s="17" t="s">
        <v>57</v>
      </c>
      <c r="AJ11" s="17" t="s">
        <v>57</v>
      </c>
      <c r="AK11" s="17" t="s">
        <v>57</v>
      </c>
      <c r="AL11" s="17" t="s">
        <v>57</v>
      </c>
      <c r="AM11" s="17" t="s">
        <v>57</v>
      </c>
      <c r="AN11" s="17" t="s">
        <v>57</v>
      </c>
      <c r="AO11" s="17" t="s">
        <v>57</v>
      </c>
      <c r="AP11" s="17" t="s">
        <v>57</v>
      </c>
      <c r="AQ11" s="17" t="s">
        <v>57</v>
      </c>
      <c r="AR11" s="17" t="s">
        <v>57</v>
      </c>
      <c r="AS11" s="17" t="s">
        <v>57</v>
      </c>
      <c r="AT11" s="17" t="s">
        <v>57</v>
      </c>
      <c r="AU11" s="17" t="s">
        <v>57</v>
      </c>
      <c r="AV11" s="17" t="s">
        <v>57</v>
      </c>
      <c r="AW11" s="17" t="s">
        <v>57</v>
      </c>
      <c r="AX11" s="17" t="s">
        <v>57</v>
      </c>
      <c r="AY11" s="17" t="s">
        <v>57</v>
      </c>
      <c r="AZ11" s="17" t="s">
        <v>57</v>
      </c>
      <c r="BA11" s="17" t="s">
        <v>57</v>
      </c>
      <c r="BB11" s="17" t="s">
        <v>57</v>
      </c>
      <c r="BC11" s="17" t="s">
        <v>57</v>
      </c>
      <c r="BD11" s="17" t="s">
        <v>57</v>
      </c>
      <c r="BE11" s="17" t="s">
        <v>57</v>
      </c>
      <c r="BF11" s="17" t="s">
        <v>57</v>
      </c>
      <c r="BG11" s="17" t="s">
        <v>57</v>
      </c>
      <c r="BH11" s="17" t="s">
        <v>57</v>
      </c>
      <c r="BI11" s="17" t="s">
        <v>57</v>
      </c>
      <c r="BJ11" s="17" t="s">
        <v>57</v>
      </c>
      <c r="BK11" s="17" t="s">
        <v>57</v>
      </c>
      <c r="BL11" s="17" t="s">
        <v>57</v>
      </c>
      <c r="BM11" s="9" t="s">
        <v>487</v>
      </c>
      <c r="BN11" s="9" t="s">
        <v>487</v>
      </c>
      <c r="BO11" s="9" t="s">
        <v>487</v>
      </c>
      <c r="BP11" s="9" t="s">
        <v>487</v>
      </c>
      <c r="BQ11" s="9" t="s">
        <v>487</v>
      </c>
      <c r="BR11" s="9" t="s">
        <v>487</v>
      </c>
      <c r="BS11" s="9" t="s">
        <v>487</v>
      </c>
      <c r="BT11" s="9" t="s">
        <v>487</v>
      </c>
      <c r="BU11" s="9" t="s">
        <v>487</v>
      </c>
      <c r="BV11" s="9" t="s">
        <v>487</v>
      </c>
      <c r="BW11" s="9" t="s">
        <v>487</v>
      </c>
      <c r="BX11" s="9" t="s">
        <v>487</v>
      </c>
      <c r="BY11" s="9" t="s">
        <v>487</v>
      </c>
      <c r="BZ11" s="17" t="s">
        <v>57</v>
      </c>
      <c r="CA11" s="17" t="s">
        <v>57</v>
      </c>
      <c r="CB11" s="17" t="s">
        <v>57</v>
      </c>
      <c r="CC11" s="17" t="s">
        <v>57</v>
      </c>
      <c r="CD11" s="17" t="s">
        <v>57</v>
      </c>
      <c r="CE11" s="17" t="s">
        <v>57</v>
      </c>
      <c r="CF11" s="17" t="s">
        <v>57</v>
      </c>
      <c r="CG11" s="17" t="s">
        <v>57</v>
      </c>
      <c r="CH11" s="17" t="s">
        <v>57</v>
      </c>
      <c r="CI11" s="17" t="s">
        <v>57</v>
      </c>
      <c r="CJ11" s="17" t="s">
        <v>57</v>
      </c>
      <c r="CK11" s="17" t="s">
        <v>57</v>
      </c>
      <c r="CL11" s="17" t="s">
        <v>57</v>
      </c>
      <c r="CM11" s="17" t="s">
        <v>57</v>
      </c>
      <c r="CN11" s="17" t="s">
        <v>57</v>
      </c>
      <c r="CO11" s="17" t="s">
        <v>57</v>
      </c>
      <c r="CP11" s="17" t="s">
        <v>57</v>
      </c>
      <c r="CQ11" s="9" t="s">
        <v>487</v>
      </c>
      <c r="CR11" s="9" t="s">
        <v>487</v>
      </c>
      <c r="CS11" s="9" t="s">
        <v>487</v>
      </c>
      <c r="CT11" s="17" t="s">
        <v>57</v>
      </c>
      <c r="CU11" s="17" t="s">
        <v>57</v>
      </c>
      <c r="CV11" s="17" t="s">
        <v>57</v>
      </c>
      <c r="CW11" s="17" t="s">
        <v>57</v>
      </c>
      <c r="CX11" s="17" t="s">
        <v>57</v>
      </c>
      <c r="CY11" s="17" t="s">
        <v>57</v>
      </c>
      <c r="CZ11" s="9" t="s">
        <v>487</v>
      </c>
      <c r="DA11" s="9" t="s">
        <v>487</v>
      </c>
      <c r="DB11" s="9" t="s">
        <v>487</v>
      </c>
      <c r="DC11" s="17" t="s">
        <v>57</v>
      </c>
      <c r="DD11" s="17" t="s">
        <v>57</v>
      </c>
      <c r="DE11" s="17" t="s">
        <v>57</v>
      </c>
      <c r="DF11" s="17" t="s">
        <v>57</v>
      </c>
      <c r="DG11" s="22" t="s">
        <v>57</v>
      </c>
    </row>
    <row r="12" spans="1:111" ht="15" customHeight="1">
      <c r="A12" s="7" t="s">
        <v>57</v>
      </c>
      <c r="B12" s="8" t="s">
        <v>57</v>
      </c>
      <c r="C12" s="8" t="s">
        <v>57</v>
      </c>
      <c r="D12" s="8" t="s">
        <v>57</v>
      </c>
      <c r="E12" s="17" t="s">
        <v>57</v>
      </c>
      <c r="F12" s="17" t="s">
        <v>57</v>
      </c>
      <c r="G12" s="17" t="s">
        <v>57</v>
      </c>
      <c r="H12" s="17" t="s">
        <v>57</v>
      </c>
      <c r="I12" s="17" t="s">
        <v>57</v>
      </c>
      <c r="J12" s="17" t="s">
        <v>57</v>
      </c>
      <c r="K12" s="17" t="s">
        <v>57</v>
      </c>
      <c r="L12" s="17" t="s">
        <v>57</v>
      </c>
      <c r="M12" s="17" t="s">
        <v>57</v>
      </c>
      <c r="N12" s="17" t="s">
        <v>57</v>
      </c>
      <c r="O12" s="17" t="s">
        <v>57</v>
      </c>
      <c r="P12" s="17" t="s">
        <v>57</v>
      </c>
      <c r="Q12" s="17" t="s">
        <v>57</v>
      </c>
      <c r="R12" s="17" t="s">
        <v>57</v>
      </c>
      <c r="S12" s="17" t="s">
        <v>57</v>
      </c>
      <c r="T12" s="17" t="s">
        <v>57</v>
      </c>
      <c r="U12" s="17" t="s">
        <v>57</v>
      </c>
      <c r="V12" s="17" t="s">
        <v>57</v>
      </c>
      <c r="W12" s="17" t="s">
        <v>57</v>
      </c>
      <c r="X12" s="17" t="s">
        <v>57</v>
      </c>
      <c r="Y12" s="17" t="s">
        <v>57</v>
      </c>
      <c r="Z12" s="17" t="s">
        <v>57</v>
      </c>
      <c r="AA12" s="17" t="s">
        <v>57</v>
      </c>
      <c r="AB12" s="17" t="s">
        <v>57</v>
      </c>
      <c r="AC12" s="17" t="s">
        <v>57</v>
      </c>
      <c r="AD12" s="17" t="s">
        <v>57</v>
      </c>
      <c r="AE12" s="17" t="s">
        <v>57</v>
      </c>
      <c r="AF12" s="17" t="s">
        <v>57</v>
      </c>
      <c r="AG12" s="17" t="s">
        <v>57</v>
      </c>
      <c r="AH12" s="17" t="s">
        <v>57</v>
      </c>
      <c r="AI12" s="17" t="s">
        <v>57</v>
      </c>
      <c r="AJ12" s="17" t="s">
        <v>57</v>
      </c>
      <c r="AK12" s="17" t="s">
        <v>57</v>
      </c>
      <c r="AL12" s="17" t="s">
        <v>57</v>
      </c>
      <c r="AM12" s="17" t="s">
        <v>57</v>
      </c>
      <c r="AN12" s="17" t="s">
        <v>57</v>
      </c>
      <c r="AO12" s="17" t="s">
        <v>57</v>
      </c>
      <c r="AP12" s="17" t="s">
        <v>57</v>
      </c>
      <c r="AQ12" s="17" t="s">
        <v>57</v>
      </c>
      <c r="AR12" s="17" t="s">
        <v>57</v>
      </c>
      <c r="AS12" s="17" t="s">
        <v>57</v>
      </c>
      <c r="AT12" s="17" t="s">
        <v>57</v>
      </c>
      <c r="AU12" s="17" t="s">
        <v>57</v>
      </c>
      <c r="AV12" s="17" t="s">
        <v>57</v>
      </c>
      <c r="AW12" s="17" t="s">
        <v>57</v>
      </c>
      <c r="AX12" s="17" t="s">
        <v>57</v>
      </c>
      <c r="AY12" s="17" t="s">
        <v>57</v>
      </c>
      <c r="AZ12" s="17" t="s">
        <v>57</v>
      </c>
      <c r="BA12" s="17" t="s">
        <v>57</v>
      </c>
      <c r="BB12" s="17" t="s">
        <v>57</v>
      </c>
      <c r="BC12" s="17" t="s">
        <v>57</v>
      </c>
      <c r="BD12" s="17" t="s">
        <v>57</v>
      </c>
      <c r="BE12" s="17" t="s">
        <v>57</v>
      </c>
      <c r="BF12" s="17" t="s">
        <v>57</v>
      </c>
      <c r="BG12" s="17" t="s">
        <v>57</v>
      </c>
      <c r="BH12" s="17" t="s">
        <v>57</v>
      </c>
      <c r="BI12" s="17" t="s">
        <v>57</v>
      </c>
      <c r="BJ12" s="17" t="s">
        <v>57</v>
      </c>
      <c r="BK12" s="17" t="s">
        <v>57</v>
      </c>
      <c r="BL12" s="17" t="s">
        <v>57</v>
      </c>
      <c r="BM12" s="9" t="s">
        <v>487</v>
      </c>
      <c r="BN12" s="9" t="s">
        <v>487</v>
      </c>
      <c r="BO12" s="9" t="s">
        <v>487</v>
      </c>
      <c r="BP12" s="9" t="s">
        <v>487</v>
      </c>
      <c r="BQ12" s="9" t="s">
        <v>487</v>
      </c>
      <c r="BR12" s="9" t="s">
        <v>487</v>
      </c>
      <c r="BS12" s="9" t="s">
        <v>487</v>
      </c>
      <c r="BT12" s="9" t="s">
        <v>487</v>
      </c>
      <c r="BU12" s="9" t="s">
        <v>487</v>
      </c>
      <c r="BV12" s="9" t="s">
        <v>487</v>
      </c>
      <c r="BW12" s="9" t="s">
        <v>487</v>
      </c>
      <c r="BX12" s="9" t="s">
        <v>487</v>
      </c>
      <c r="BY12" s="9" t="s">
        <v>487</v>
      </c>
      <c r="BZ12" s="17" t="s">
        <v>57</v>
      </c>
      <c r="CA12" s="17" t="s">
        <v>57</v>
      </c>
      <c r="CB12" s="17" t="s">
        <v>57</v>
      </c>
      <c r="CC12" s="17" t="s">
        <v>57</v>
      </c>
      <c r="CD12" s="17" t="s">
        <v>57</v>
      </c>
      <c r="CE12" s="17" t="s">
        <v>57</v>
      </c>
      <c r="CF12" s="17" t="s">
        <v>57</v>
      </c>
      <c r="CG12" s="17" t="s">
        <v>57</v>
      </c>
      <c r="CH12" s="17" t="s">
        <v>57</v>
      </c>
      <c r="CI12" s="17" t="s">
        <v>57</v>
      </c>
      <c r="CJ12" s="17" t="s">
        <v>57</v>
      </c>
      <c r="CK12" s="17" t="s">
        <v>57</v>
      </c>
      <c r="CL12" s="17" t="s">
        <v>57</v>
      </c>
      <c r="CM12" s="17" t="s">
        <v>57</v>
      </c>
      <c r="CN12" s="17" t="s">
        <v>57</v>
      </c>
      <c r="CO12" s="17" t="s">
        <v>57</v>
      </c>
      <c r="CP12" s="17" t="s">
        <v>57</v>
      </c>
      <c r="CQ12" s="9" t="s">
        <v>487</v>
      </c>
      <c r="CR12" s="9" t="s">
        <v>487</v>
      </c>
      <c r="CS12" s="9" t="s">
        <v>487</v>
      </c>
      <c r="CT12" s="17" t="s">
        <v>57</v>
      </c>
      <c r="CU12" s="17" t="s">
        <v>57</v>
      </c>
      <c r="CV12" s="17" t="s">
        <v>57</v>
      </c>
      <c r="CW12" s="17" t="s">
        <v>57</v>
      </c>
      <c r="CX12" s="17" t="s">
        <v>57</v>
      </c>
      <c r="CY12" s="17" t="s">
        <v>57</v>
      </c>
      <c r="CZ12" s="9" t="s">
        <v>487</v>
      </c>
      <c r="DA12" s="9" t="s">
        <v>487</v>
      </c>
      <c r="DB12" s="9" t="s">
        <v>487</v>
      </c>
      <c r="DC12" s="17" t="s">
        <v>57</v>
      </c>
      <c r="DD12" s="17" t="s">
        <v>57</v>
      </c>
      <c r="DE12" s="17" t="s">
        <v>57</v>
      </c>
      <c r="DF12" s="17" t="s">
        <v>57</v>
      </c>
      <c r="DG12" s="22" t="s">
        <v>57</v>
      </c>
    </row>
    <row r="13" spans="1:111" ht="15" customHeight="1">
      <c r="A13" s="7" t="s">
        <v>57</v>
      </c>
      <c r="B13" s="8" t="s">
        <v>57</v>
      </c>
      <c r="C13" s="8" t="s">
        <v>57</v>
      </c>
      <c r="D13" s="8" t="s">
        <v>57</v>
      </c>
      <c r="E13" s="17" t="s">
        <v>57</v>
      </c>
      <c r="F13" s="17" t="s">
        <v>57</v>
      </c>
      <c r="G13" s="17" t="s">
        <v>57</v>
      </c>
      <c r="H13" s="17" t="s">
        <v>57</v>
      </c>
      <c r="I13" s="17" t="s">
        <v>57</v>
      </c>
      <c r="J13" s="17" t="s">
        <v>57</v>
      </c>
      <c r="K13" s="17" t="s">
        <v>57</v>
      </c>
      <c r="L13" s="17" t="s">
        <v>57</v>
      </c>
      <c r="M13" s="17" t="s">
        <v>57</v>
      </c>
      <c r="N13" s="17" t="s">
        <v>57</v>
      </c>
      <c r="O13" s="17" t="s">
        <v>57</v>
      </c>
      <c r="P13" s="17" t="s">
        <v>57</v>
      </c>
      <c r="Q13" s="17" t="s">
        <v>57</v>
      </c>
      <c r="R13" s="17" t="s">
        <v>57</v>
      </c>
      <c r="S13" s="17" t="s">
        <v>57</v>
      </c>
      <c r="T13" s="17" t="s">
        <v>57</v>
      </c>
      <c r="U13" s="17" t="s">
        <v>57</v>
      </c>
      <c r="V13" s="17" t="s">
        <v>57</v>
      </c>
      <c r="W13" s="17" t="s">
        <v>57</v>
      </c>
      <c r="X13" s="17" t="s">
        <v>57</v>
      </c>
      <c r="Y13" s="17" t="s">
        <v>57</v>
      </c>
      <c r="Z13" s="17" t="s">
        <v>57</v>
      </c>
      <c r="AA13" s="17" t="s">
        <v>57</v>
      </c>
      <c r="AB13" s="17" t="s">
        <v>57</v>
      </c>
      <c r="AC13" s="17" t="s">
        <v>57</v>
      </c>
      <c r="AD13" s="17" t="s">
        <v>57</v>
      </c>
      <c r="AE13" s="17" t="s">
        <v>57</v>
      </c>
      <c r="AF13" s="17" t="s">
        <v>57</v>
      </c>
      <c r="AG13" s="17" t="s">
        <v>57</v>
      </c>
      <c r="AH13" s="17" t="s">
        <v>57</v>
      </c>
      <c r="AI13" s="17" t="s">
        <v>57</v>
      </c>
      <c r="AJ13" s="17" t="s">
        <v>57</v>
      </c>
      <c r="AK13" s="17" t="s">
        <v>57</v>
      </c>
      <c r="AL13" s="17" t="s">
        <v>57</v>
      </c>
      <c r="AM13" s="17" t="s">
        <v>57</v>
      </c>
      <c r="AN13" s="17" t="s">
        <v>57</v>
      </c>
      <c r="AO13" s="17" t="s">
        <v>57</v>
      </c>
      <c r="AP13" s="17" t="s">
        <v>57</v>
      </c>
      <c r="AQ13" s="17" t="s">
        <v>57</v>
      </c>
      <c r="AR13" s="17" t="s">
        <v>57</v>
      </c>
      <c r="AS13" s="17" t="s">
        <v>57</v>
      </c>
      <c r="AT13" s="17" t="s">
        <v>57</v>
      </c>
      <c r="AU13" s="17" t="s">
        <v>57</v>
      </c>
      <c r="AV13" s="17" t="s">
        <v>57</v>
      </c>
      <c r="AW13" s="17" t="s">
        <v>57</v>
      </c>
      <c r="AX13" s="17" t="s">
        <v>57</v>
      </c>
      <c r="AY13" s="17" t="s">
        <v>57</v>
      </c>
      <c r="AZ13" s="17" t="s">
        <v>57</v>
      </c>
      <c r="BA13" s="17" t="s">
        <v>57</v>
      </c>
      <c r="BB13" s="17" t="s">
        <v>57</v>
      </c>
      <c r="BC13" s="17" t="s">
        <v>57</v>
      </c>
      <c r="BD13" s="17" t="s">
        <v>57</v>
      </c>
      <c r="BE13" s="17" t="s">
        <v>57</v>
      </c>
      <c r="BF13" s="17" t="s">
        <v>57</v>
      </c>
      <c r="BG13" s="17" t="s">
        <v>57</v>
      </c>
      <c r="BH13" s="17" t="s">
        <v>57</v>
      </c>
      <c r="BI13" s="17" t="s">
        <v>57</v>
      </c>
      <c r="BJ13" s="17" t="s">
        <v>57</v>
      </c>
      <c r="BK13" s="17" t="s">
        <v>57</v>
      </c>
      <c r="BL13" s="17" t="s">
        <v>57</v>
      </c>
      <c r="BM13" s="9" t="s">
        <v>487</v>
      </c>
      <c r="BN13" s="9" t="s">
        <v>487</v>
      </c>
      <c r="BO13" s="9" t="s">
        <v>487</v>
      </c>
      <c r="BP13" s="9" t="s">
        <v>487</v>
      </c>
      <c r="BQ13" s="9" t="s">
        <v>487</v>
      </c>
      <c r="BR13" s="9" t="s">
        <v>487</v>
      </c>
      <c r="BS13" s="9" t="s">
        <v>487</v>
      </c>
      <c r="BT13" s="9" t="s">
        <v>487</v>
      </c>
      <c r="BU13" s="9" t="s">
        <v>487</v>
      </c>
      <c r="BV13" s="9" t="s">
        <v>487</v>
      </c>
      <c r="BW13" s="9" t="s">
        <v>487</v>
      </c>
      <c r="BX13" s="9" t="s">
        <v>487</v>
      </c>
      <c r="BY13" s="9" t="s">
        <v>487</v>
      </c>
      <c r="BZ13" s="17" t="s">
        <v>57</v>
      </c>
      <c r="CA13" s="17" t="s">
        <v>57</v>
      </c>
      <c r="CB13" s="17" t="s">
        <v>57</v>
      </c>
      <c r="CC13" s="17" t="s">
        <v>57</v>
      </c>
      <c r="CD13" s="17" t="s">
        <v>57</v>
      </c>
      <c r="CE13" s="17" t="s">
        <v>57</v>
      </c>
      <c r="CF13" s="17" t="s">
        <v>57</v>
      </c>
      <c r="CG13" s="17" t="s">
        <v>57</v>
      </c>
      <c r="CH13" s="17" t="s">
        <v>57</v>
      </c>
      <c r="CI13" s="17" t="s">
        <v>57</v>
      </c>
      <c r="CJ13" s="17" t="s">
        <v>57</v>
      </c>
      <c r="CK13" s="17" t="s">
        <v>57</v>
      </c>
      <c r="CL13" s="17" t="s">
        <v>57</v>
      </c>
      <c r="CM13" s="17" t="s">
        <v>57</v>
      </c>
      <c r="CN13" s="17" t="s">
        <v>57</v>
      </c>
      <c r="CO13" s="17" t="s">
        <v>57</v>
      </c>
      <c r="CP13" s="17" t="s">
        <v>57</v>
      </c>
      <c r="CQ13" s="9" t="s">
        <v>487</v>
      </c>
      <c r="CR13" s="9" t="s">
        <v>487</v>
      </c>
      <c r="CS13" s="9" t="s">
        <v>487</v>
      </c>
      <c r="CT13" s="17" t="s">
        <v>57</v>
      </c>
      <c r="CU13" s="17" t="s">
        <v>57</v>
      </c>
      <c r="CV13" s="17" t="s">
        <v>57</v>
      </c>
      <c r="CW13" s="17" t="s">
        <v>57</v>
      </c>
      <c r="CX13" s="17" t="s">
        <v>57</v>
      </c>
      <c r="CY13" s="17" t="s">
        <v>57</v>
      </c>
      <c r="CZ13" s="9" t="s">
        <v>487</v>
      </c>
      <c r="DA13" s="9" t="s">
        <v>487</v>
      </c>
      <c r="DB13" s="9" t="s">
        <v>487</v>
      </c>
      <c r="DC13" s="17" t="s">
        <v>57</v>
      </c>
      <c r="DD13" s="17" t="s">
        <v>57</v>
      </c>
      <c r="DE13" s="17" t="s">
        <v>57</v>
      </c>
      <c r="DF13" s="17" t="s">
        <v>57</v>
      </c>
      <c r="DG13" s="22" t="s">
        <v>57</v>
      </c>
    </row>
    <row r="14" spans="1:111" ht="15" customHeight="1">
      <c r="A14" s="7" t="s">
        <v>57</v>
      </c>
      <c r="B14" s="8" t="s">
        <v>57</v>
      </c>
      <c r="C14" s="8" t="s">
        <v>57</v>
      </c>
      <c r="D14" s="8" t="s">
        <v>57</v>
      </c>
      <c r="E14" s="17" t="s">
        <v>57</v>
      </c>
      <c r="F14" s="17" t="s">
        <v>57</v>
      </c>
      <c r="G14" s="17" t="s">
        <v>57</v>
      </c>
      <c r="H14" s="17" t="s">
        <v>57</v>
      </c>
      <c r="I14" s="17" t="s">
        <v>57</v>
      </c>
      <c r="J14" s="17" t="s">
        <v>57</v>
      </c>
      <c r="K14" s="17" t="s">
        <v>57</v>
      </c>
      <c r="L14" s="17" t="s">
        <v>57</v>
      </c>
      <c r="M14" s="17" t="s">
        <v>57</v>
      </c>
      <c r="N14" s="17" t="s">
        <v>57</v>
      </c>
      <c r="O14" s="17" t="s">
        <v>57</v>
      </c>
      <c r="P14" s="17" t="s">
        <v>57</v>
      </c>
      <c r="Q14" s="17" t="s">
        <v>57</v>
      </c>
      <c r="R14" s="17" t="s">
        <v>57</v>
      </c>
      <c r="S14" s="17" t="s">
        <v>57</v>
      </c>
      <c r="T14" s="17" t="s">
        <v>57</v>
      </c>
      <c r="U14" s="17" t="s">
        <v>57</v>
      </c>
      <c r="V14" s="17" t="s">
        <v>57</v>
      </c>
      <c r="W14" s="17" t="s">
        <v>57</v>
      </c>
      <c r="X14" s="17" t="s">
        <v>57</v>
      </c>
      <c r="Y14" s="17" t="s">
        <v>57</v>
      </c>
      <c r="Z14" s="17" t="s">
        <v>57</v>
      </c>
      <c r="AA14" s="17" t="s">
        <v>57</v>
      </c>
      <c r="AB14" s="17" t="s">
        <v>57</v>
      </c>
      <c r="AC14" s="17" t="s">
        <v>57</v>
      </c>
      <c r="AD14" s="17" t="s">
        <v>57</v>
      </c>
      <c r="AE14" s="17" t="s">
        <v>57</v>
      </c>
      <c r="AF14" s="17" t="s">
        <v>57</v>
      </c>
      <c r="AG14" s="17" t="s">
        <v>57</v>
      </c>
      <c r="AH14" s="17" t="s">
        <v>57</v>
      </c>
      <c r="AI14" s="17" t="s">
        <v>57</v>
      </c>
      <c r="AJ14" s="17" t="s">
        <v>57</v>
      </c>
      <c r="AK14" s="17" t="s">
        <v>57</v>
      </c>
      <c r="AL14" s="17" t="s">
        <v>57</v>
      </c>
      <c r="AM14" s="17" t="s">
        <v>57</v>
      </c>
      <c r="AN14" s="17" t="s">
        <v>57</v>
      </c>
      <c r="AO14" s="17" t="s">
        <v>57</v>
      </c>
      <c r="AP14" s="17" t="s">
        <v>57</v>
      </c>
      <c r="AQ14" s="17" t="s">
        <v>57</v>
      </c>
      <c r="AR14" s="17" t="s">
        <v>57</v>
      </c>
      <c r="AS14" s="17" t="s">
        <v>57</v>
      </c>
      <c r="AT14" s="17" t="s">
        <v>57</v>
      </c>
      <c r="AU14" s="17" t="s">
        <v>57</v>
      </c>
      <c r="AV14" s="17" t="s">
        <v>57</v>
      </c>
      <c r="AW14" s="17" t="s">
        <v>57</v>
      </c>
      <c r="AX14" s="17" t="s">
        <v>57</v>
      </c>
      <c r="AY14" s="17" t="s">
        <v>57</v>
      </c>
      <c r="AZ14" s="17" t="s">
        <v>57</v>
      </c>
      <c r="BA14" s="17" t="s">
        <v>57</v>
      </c>
      <c r="BB14" s="17" t="s">
        <v>57</v>
      </c>
      <c r="BC14" s="17" t="s">
        <v>57</v>
      </c>
      <c r="BD14" s="17" t="s">
        <v>57</v>
      </c>
      <c r="BE14" s="17" t="s">
        <v>57</v>
      </c>
      <c r="BF14" s="17" t="s">
        <v>57</v>
      </c>
      <c r="BG14" s="17" t="s">
        <v>57</v>
      </c>
      <c r="BH14" s="17" t="s">
        <v>57</v>
      </c>
      <c r="BI14" s="17" t="s">
        <v>57</v>
      </c>
      <c r="BJ14" s="17" t="s">
        <v>57</v>
      </c>
      <c r="BK14" s="17" t="s">
        <v>57</v>
      </c>
      <c r="BL14" s="17" t="s">
        <v>57</v>
      </c>
      <c r="BM14" s="9" t="s">
        <v>487</v>
      </c>
      <c r="BN14" s="9" t="s">
        <v>487</v>
      </c>
      <c r="BO14" s="9" t="s">
        <v>487</v>
      </c>
      <c r="BP14" s="9" t="s">
        <v>487</v>
      </c>
      <c r="BQ14" s="9" t="s">
        <v>487</v>
      </c>
      <c r="BR14" s="9" t="s">
        <v>487</v>
      </c>
      <c r="BS14" s="9" t="s">
        <v>487</v>
      </c>
      <c r="BT14" s="9" t="s">
        <v>487</v>
      </c>
      <c r="BU14" s="9" t="s">
        <v>487</v>
      </c>
      <c r="BV14" s="9" t="s">
        <v>487</v>
      </c>
      <c r="BW14" s="9" t="s">
        <v>487</v>
      </c>
      <c r="BX14" s="9" t="s">
        <v>487</v>
      </c>
      <c r="BY14" s="9" t="s">
        <v>487</v>
      </c>
      <c r="BZ14" s="17" t="s">
        <v>57</v>
      </c>
      <c r="CA14" s="17" t="s">
        <v>57</v>
      </c>
      <c r="CB14" s="17" t="s">
        <v>57</v>
      </c>
      <c r="CC14" s="17" t="s">
        <v>57</v>
      </c>
      <c r="CD14" s="17" t="s">
        <v>57</v>
      </c>
      <c r="CE14" s="17" t="s">
        <v>57</v>
      </c>
      <c r="CF14" s="17" t="s">
        <v>57</v>
      </c>
      <c r="CG14" s="17" t="s">
        <v>57</v>
      </c>
      <c r="CH14" s="17" t="s">
        <v>57</v>
      </c>
      <c r="CI14" s="17" t="s">
        <v>57</v>
      </c>
      <c r="CJ14" s="17" t="s">
        <v>57</v>
      </c>
      <c r="CK14" s="17" t="s">
        <v>57</v>
      </c>
      <c r="CL14" s="17" t="s">
        <v>57</v>
      </c>
      <c r="CM14" s="17" t="s">
        <v>57</v>
      </c>
      <c r="CN14" s="17" t="s">
        <v>57</v>
      </c>
      <c r="CO14" s="17" t="s">
        <v>57</v>
      </c>
      <c r="CP14" s="17" t="s">
        <v>57</v>
      </c>
      <c r="CQ14" s="9" t="s">
        <v>487</v>
      </c>
      <c r="CR14" s="9" t="s">
        <v>487</v>
      </c>
      <c r="CS14" s="9" t="s">
        <v>487</v>
      </c>
      <c r="CT14" s="17" t="s">
        <v>57</v>
      </c>
      <c r="CU14" s="17" t="s">
        <v>57</v>
      </c>
      <c r="CV14" s="17" t="s">
        <v>57</v>
      </c>
      <c r="CW14" s="17" t="s">
        <v>57</v>
      </c>
      <c r="CX14" s="17" t="s">
        <v>57</v>
      </c>
      <c r="CY14" s="17" t="s">
        <v>57</v>
      </c>
      <c r="CZ14" s="9" t="s">
        <v>487</v>
      </c>
      <c r="DA14" s="9" t="s">
        <v>487</v>
      </c>
      <c r="DB14" s="9" t="s">
        <v>487</v>
      </c>
      <c r="DC14" s="17" t="s">
        <v>57</v>
      </c>
      <c r="DD14" s="17" t="s">
        <v>57</v>
      </c>
      <c r="DE14" s="17" t="s">
        <v>57</v>
      </c>
      <c r="DF14" s="17" t="s">
        <v>57</v>
      </c>
      <c r="DG14" s="22" t="s">
        <v>57</v>
      </c>
    </row>
    <row r="15" spans="1:111" ht="15" customHeight="1">
      <c r="A15" s="10" t="s">
        <v>57</v>
      </c>
      <c r="B15" s="11" t="s">
        <v>57</v>
      </c>
      <c r="C15" s="11" t="s">
        <v>57</v>
      </c>
      <c r="D15" s="11" t="s">
        <v>57</v>
      </c>
      <c r="E15" s="18" t="s">
        <v>57</v>
      </c>
      <c r="F15" s="18" t="s">
        <v>57</v>
      </c>
      <c r="G15" s="18" t="s">
        <v>57</v>
      </c>
      <c r="H15" s="18" t="s">
        <v>57</v>
      </c>
      <c r="I15" s="18" t="s">
        <v>57</v>
      </c>
      <c r="J15" s="18" t="s">
        <v>57</v>
      </c>
      <c r="K15" s="18" t="s">
        <v>57</v>
      </c>
      <c r="L15" s="18" t="s">
        <v>57</v>
      </c>
      <c r="M15" s="18" t="s">
        <v>57</v>
      </c>
      <c r="N15" s="18" t="s">
        <v>57</v>
      </c>
      <c r="O15" s="18" t="s">
        <v>57</v>
      </c>
      <c r="P15" s="18" t="s">
        <v>57</v>
      </c>
      <c r="Q15" s="18" t="s">
        <v>57</v>
      </c>
      <c r="R15" s="18" t="s">
        <v>57</v>
      </c>
      <c r="S15" s="18" t="s">
        <v>57</v>
      </c>
      <c r="T15" s="18" t="s">
        <v>57</v>
      </c>
      <c r="U15" s="18" t="s">
        <v>57</v>
      </c>
      <c r="V15" s="18" t="s">
        <v>57</v>
      </c>
      <c r="W15" s="18" t="s">
        <v>57</v>
      </c>
      <c r="X15" s="18" t="s">
        <v>57</v>
      </c>
      <c r="Y15" s="18" t="s">
        <v>57</v>
      </c>
      <c r="Z15" s="18" t="s">
        <v>57</v>
      </c>
      <c r="AA15" s="18" t="s">
        <v>57</v>
      </c>
      <c r="AB15" s="18" t="s">
        <v>57</v>
      </c>
      <c r="AC15" s="18" t="s">
        <v>57</v>
      </c>
      <c r="AD15" s="18" t="s">
        <v>57</v>
      </c>
      <c r="AE15" s="18" t="s">
        <v>57</v>
      </c>
      <c r="AF15" s="18" t="s">
        <v>57</v>
      </c>
      <c r="AG15" s="18" t="s">
        <v>57</v>
      </c>
      <c r="AH15" s="18" t="s">
        <v>57</v>
      </c>
      <c r="AI15" s="18" t="s">
        <v>57</v>
      </c>
      <c r="AJ15" s="18" t="s">
        <v>57</v>
      </c>
      <c r="AK15" s="18" t="s">
        <v>57</v>
      </c>
      <c r="AL15" s="18" t="s">
        <v>57</v>
      </c>
      <c r="AM15" s="18" t="s">
        <v>57</v>
      </c>
      <c r="AN15" s="18" t="s">
        <v>57</v>
      </c>
      <c r="AO15" s="18" t="s">
        <v>57</v>
      </c>
      <c r="AP15" s="18" t="s">
        <v>57</v>
      </c>
      <c r="AQ15" s="18" t="s">
        <v>57</v>
      </c>
      <c r="AR15" s="18" t="s">
        <v>57</v>
      </c>
      <c r="AS15" s="18" t="s">
        <v>57</v>
      </c>
      <c r="AT15" s="18" t="s">
        <v>57</v>
      </c>
      <c r="AU15" s="18" t="s">
        <v>57</v>
      </c>
      <c r="AV15" s="18" t="s">
        <v>57</v>
      </c>
      <c r="AW15" s="18" t="s">
        <v>57</v>
      </c>
      <c r="AX15" s="18" t="s">
        <v>57</v>
      </c>
      <c r="AY15" s="18" t="s">
        <v>57</v>
      </c>
      <c r="AZ15" s="18" t="s">
        <v>57</v>
      </c>
      <c r="BA15" s="18" t="s">
        <v>57</v>
      </c>
      <c r="BB15" s="18" t="s">
        <v>57</v>
      </c>
      <c r="BC15" s="18" t="s">
        <v>57</v>
      </c>
      <c r="BD15" s="18" t="s">
        <v>57</v>
      </c>
      <c r="BE15" s="18" t="s">
        <v>57</v>
      </c>
      <c r="BF15" s="18" t="s">
        <v>57</v>
      </c>
      <c r="BG15" s="18" t="s">
        <v>57</v>
      </c>
      <c r="BH15" s="18" t="s">
        <v>57</v>
      </c>
      <c r="BI15" s="18" t="s">
        <v>57</v>
      </c>
      <c r="BJ15" s="18" t="s">
        <v>57</v>
      </c>
      <c r="BK15" s="18" t="s">
        <v>57</v>
      </c>
      <c r="BL15" s="18" t="s">
        <v>57</v>
      </c>
      <c r="BM15" s="12" t="s">
        <v>487</v>
      </c>
      <c r="BN15" s="12" t="s">
        <v>487</v>
      </c>
      <c r="BO15" s="12" t="s">
        <v>487</v>
      </c>
      <c r="BP15" s="12" t="s">
        <v>487</v>
      </c>
      <c r="BQ15" s="12" t="s">
        <v>487</v>
      </c>
      <c r="BR15" s="12" t="s">
        <v>487</v>
      </c>
      <c r="BS15" s="12" t="s">
        <v>487</v>
      </c>
      <c r="BT15" s="12" t="s">
        <v>487</v>
      </c>
      <c r="BU15" s="12" t="s">
        <v>487</v>
      </c>
      <c r="BV15" s="12" t="s">
        <v>487</v>
      </c>
      <c r="BW15" s="12" t="s">
        <v>487</v>
      </c>
      <c r="BX15" s="12" t="s">
        <v>487</v>
      </c>
      <c r="BY15" s="12" t="s">
        <v>487</v>
      </c>
      <c r="BZ15" s="18" t="s">
        <v>57</v>
      </c>
      <c r="CA15" s="18" t="s">
        <v>57</v>
      </c>
      <c r="CB15" s="18" t="s">
        <v>57</v>
      </c>
      <c r="CC15" s="18" t="s">
        <v>57</v>
      </c>
      <c r="CD15" s="18" t="s">
        <v>57</v>
      </c>
      <c r="CE15" s="18" t="s">
        <v>57</v>
      </c>
      <c r="CF15" s="18" t="s">
        <v>57</v>
      </c>
      <c r="CG15" s="18" t="s">
        <v>57</v>
      </c>
      <c r="CH15" s="18" t="s">
        <v>57</v>
      </c>
      <c r="CI15" s="18" t="s">
        <v>57</v>
      </c>
      <c r="CJ15" s="18" t="s">
        <v>57</v>
      </c>
      <c r="CK15" s="18" t="s">
        <v>57</v>
      </c>
      <c r="CL15" s="18" t="s">
        <v>57</v>
      </c>
      <c r="CM15" s="18" t="s">
        <v>57</v>
      </c>
      <c r="CN15" s="18" t="s">
        <v>57</v>
      </c>
      <c r="CO15" s="18" t="s">
        <v>57</v>
      </c>
      <c r="CP15" s="18" t="s">
        <v>57</v>
      </c>
      <c r="CQ15" s="12" t="s">
        <v>487</v>
      </c>
      <c r="CR15" s="12" t="s">
        <v>487</v>
      </c>
      <c r="CS15" s="12" t="s">
        <v>487</v>
      </c>
      <c r="CT15" s="18" t="s">
        <v>57</v>
      </c>
      <c r="CU15" s="18" t="s">
        <v>57</v>
      </c>
      <c r="CV15" s="18" t="s">
        <v>57</v>
      </c>
      <c r="CW15" s="18" t="s">
        <v>57</v>
      </c>
      <c r="CX15" s="18" t="s">
        <v>57</v>
      </c>
      <c r="CY15" s="18" t="s">
        <v>57</v>
      </c>
      <c r="CZ15" s="12" t="s">
        <v>487</v>
      </c>
      <c r="DA15" s="12" t="s">
        <v>487</v>
      </c>
      <c r="DB15" s="12" t="s">
        <v>487</v>
      </c>
      <c r="DC15" s="18" t="s">
        <v>57</v>
      </c>
      <c r="DD15" s="18" t="s">
        <v>57</v>
      </c>
      <c r="DE15" s="18" t="s">
        <v>57</v>
      </c>
      <c r="DF15" s="18" t="s">
        <v>57</v>
      </c>
      <c r="DG15" s="23" t="s">
        <v>57</v>
      </c>
    </row>
    <row r="17" ht="14.25">
      <c r="BE17" s="16" t="s">
        <v>626</v>
      </c>
    </row>
  </sheetData>
  <sheetProtection/>
  <mergeCells count="468">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DL17"/>
  <sheetViews>
    <sheetView workbookViewId="0" topLeftCell="A1">
      <selection activeCell="B2" sqref="B2"/>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9" width="30.00390625" style="0" customWidth="1"/>
    <col min="10" max="116" width="16.00390625" style="0" customWidth="1"/>
    <col min="117" max="117" width="9.7109375" style="0" customWidth="1"/>
  </cols>
  <sheetData>
    <row r="1" ht="27">
      <c r="BF1" s="15" t="s">
        <v>627</v>
      </c>
    </row>
    <row r="2" ht="14.25">
      <c r="DL2" s="19" t="s">
        <v>628</v>
      </c>
    </row>
    <row r="3" spans="1:116" ht="14.25">
      <c r="A3" s="1" t="s">
        <v>519</v>
      </c>
      <c r="BF3" s="16" t="s">
        <v>2</v>
      </c>
      <c r="DL3" s="19" t="s">
        <v>3</v>
      </c>
    </row>
    <row r="4" spans="1:116" ht="15" customHeight="1">
      <c r="A4" s="2" t="s">
        <v>372</v>
      </c>
      <c r="B4" s="3" t="s">
        <v>57</v>
      </c>
      <c r="C4" s="3" t="s">
        <v>57</v>
      </c>
      <c r="D4" s="3" t="s">
        <v>57</v>
      </c>
      <c r="E4" s="3" t="s">
        <v>57</v>
      </c>
      <c r="F4" s="3" t="s">
        <v>57</v>
      </c>
      <c r="G4" s="3" t="s">
        <v>57</v>
      </c>
      <c r="H4" s="3" t="s">
        <v>57</v>
      </c>
      <c r="I4" s="3" t="s">
        <v>57</v>
      </c>
      <c r="J4" s="3" t="s">
        <v>385</v>
      </c>
      <c r="K4" s="25" t="s">
        <v>392</v>
      </c>
      <c r="L4" s="25" t="s">
        <v>57</v>
      </c>
      <c r="M4" s="25" t="s">
        <v>57</v>
      </c>
      <c r="N4" s="25" t="s">
        <v>57</v>
      </c>
      <c r="O4" s="25" t="s">
        <v>57</v>
      </c>
      <c r="P4" s="25" t="s">
        <v>57</v>
      </c>
      <c r="Q4" s="25" t="s">
        <v>57</v>
      </c>
      <c r="R4" s="25" t="s">
        <v>57</v>
      </c>
      <c r="S4" s="25" t="s">
        <v>57</v>
      </c>
      <c r="T4" s="25" t="s">
        <v>57</v>
      </c>
      <c r="U4" s="25" t="s">
        <v>57</v>
      </c>
      <c r="V4" s="25" t="s">
        <v>57</v>
      </c>
      <c r="W4" s="25" t="s">
        <v>57</v>
      </c>
      <c r="X4" s="25" t="s">
        <v>57</v>
      </c>
      <c r="Y4" s="25" t="s">
        <v>393</v>
      </c>
      <c r="Z4" s="25" t="s">
        <v>57</v>
      </c>
      <c r="AA4" s="25" t="s">
        <v>57</v>
      </c>
      <c r="AB4" s="25" t="s">
        <v>57</v>
      </c>
      <c r="AC4" s="25" t="s">
        <v>57</v>
      </c>
      <c r="AD4" s="25" t="s">
        <v>57</v>
      </c>
      <c r="AE4" s="25" t="s">
        <v>57</v>
      </c>
      <c r="AF4" s="25" t="s">
        <v>57</v>
      </c>
      <c r="AG4" s="25" t="s">
        <v>57</v>
      </c>
      <c r="AH4" s="25" t="s">
        <v>57</v>
      </c>
      <c r="AI4" s="25" t="s">
        <v>57</v>
      </c>
      <c r="AJ4" s="25" t="s">
        <v>57</v>
      </c>
      <c r="AK4" s="25" t="s">
        <v>57</v>
      </c>
      <c r="AL4" s="25" t="s">
        <v>57</v>
      </c>
      <c r="AM4" s="25" t="s">
        <v>57</v>
      </c>
      <c r="AN4" s="25" t="s">
        <v>57</v>
      </c>
      <c r="AO4" s="25" t="s">
        <v>57</v>
      </c>
      <c r="AP4" s="25" t="s">
        <v>57</v>
      </c>
      <c r="AQ4" s="25" t="s">
        <v>57</v>
      </c>
      <c r="AR4" s="25" t="s">
        <v>57</v>
      </c>
      <c r="AS4" s="25" t="s">
        <v>57</v>
      </c>
      <c r="AT4" s="25" t="s">
        <v>57</v>
      </c>
      <c r="AU4" s="25" t="s">
        <v>57</v>
      </c>
      <c r="AV4" s="25" t="s">
        <v>57</v>
      </c>
      <c r="AW4" s="25" t="s">
        <v>57</v>
      </c>
      <c r="AX4" s="25" t="s">
        <v>57</v>
      </c>
      <c r="AY4" s="25" t="s">
        <v>57</v>
      </c>
      <c r="AZ4" s="25" t="s">
        <v>57</v>
      </c>
      <c r="BA4" s="25" t="s">
        <v>394</v>
      </c>
      <c r="BB4" s="25" t="s">
        <v>57</v>
      </c>
      <c r="BC4" s="25" t="s">
        <v>57</v>
      </c>
      <c r="BD4" s="25" t="s">
        <v>57</v>
      </c>
      <c r="BE4" s="25" t="s">
        <v>57</v>
      </c>
      <c r="BF4" s="25" t="s">
        <v>57</v>
      </c>
      <c r="BG4" s="25" t="s">
        <v>57</v>
      </c>
      <c r="BH4" s="25" t="s">
        <v>57</v>
      </c>
      <c r="BI4" s="25" t="s">
        <v>57</v>
      </c>
      <c r="BJ4" s="25" t="s">
        <v>57</v>
      </c>
      <c r="BK4" s="25" t="s">
        <v>57</v>
      </c>
      <c r="BL4" s="25" t="s">
        <v>57</v>
      </c>
      <c r="BM4" s="25" t="s">
        <v>395</v>
      </c>
      <c r="BN4" s="25" t="s">
        <v>57</v>
      </c>
      <c r="BO4" s="25" t="s">
        <v>57</v>
      </c>
      <c r="BP4" s="25" t="s">
        <v>57</v>
      </c>
      <c r="BQ4" s="25" t="s">
        <v>57</v>
      </c>
      <c r="BR4" s="25" t="s">
        <v>396</v>
      </c>
      <c r="BS4" s="25" t="s">
        <v>57</v>
      </c>
      <c r="BT4" s="25" t="s">
        <v>57</v>
      </c>
      <c r="BU4" s="25" t="s">
        <v>57</v>
      </c>
      <c r="BV4" s="25" t="s">
        <v>57</v>
      </c>
      <c r="BW4" s="25" t="s">
        <v>57</v>
      </c>
      <c r="BX4" s="25" t="s">
        <v>57</v>
      </c>
      <c r="BY4" s="25" t="s">
        <v>57</v>
      </c>
      <c r="BZ4" s="25" t="s">
        <v>57</v>
      </c>
      <c r="CA4" s="25" t="s">
        <v>57</v>
      </c>
      <c r="CB4" s="25" t="s">
        <v>57</v>
      </c>
      <c r="CC4" s="25" t="s">
        <v>57</v>
      </c>
      <c r="CD4" s="25" t="s">
        <v>57</v>
      </c>
      <c r="CE4" s="25" t="s">
        <v>397</v>
      </c>
      <c r="CF4" s="25" t="s">
        <v>57</v>
      </c>
      <c r="CG4" s="25" t="s">
        <v>57</v>
      </c>
      <c r="CH4" s="25" t="s">
        <v>57</v>
      </c>
      <c r="CI4" s="25" t="s">
        <v>57</v>
      </c>
      <c r="CJ4" s="25" t="s">
        <v>57</v>
      </c>
      <c r="CK4" s="25" t="s">
        <v>57</v>
      </c>
      <c r="CL4" s="25" t="s">
        <v>57</v>
      </c>
      <c r="CM4" s="25" t="s">
        <v>57</v>
      </c>
      <c r="CN4" s="25" t="s">
        <v>57</v>
      </c>
      <c r="CO4" s="25" t="s">
        <v>57</v>
      </c>
      <c r="CP4" s="25" t="s">
        <v>57</v>
      </c>
      <c r="CQ4" s="25" t="s">
        <v>57</v>
      </c>
      <c r="CR4" s="25" t="s">
        <v>57</v>
      </c>
      <c r="CS4" s="25" t="s">
        <v>57</v>
      </c>
      <c r="CT4" s="25" t="s">
        <v>57</v>
      </c>
      <c r="CU4" s="25" t="s">
        <v>57</v>
      </c>
      <c r="CV4" s="25" t="s">
        <v>398</v>
      </c>
      <c r="CW4" s="25" t="s">
        <v>57</v>
      </c>
      <c r="CX4" s="25" t="s">
        <v>57</v>
      </c>
      <c r="CY4" s="25" t="s">
        <v>399</v>
      </c>
      <c r="CZ4" s="25" t="s">
        <v>57</v>
      </c>
      <c r="DA4" s="25" t="s">
        <v>57</v>
      </c>
      <c r="DB4" s="25" t="s">
        <v>57</v>
      </c>
      <c r="DC4" s="25" t="s">
        <v>57</v>
      </c>
      <c r="DD4" s="25" t="s">
        <v>57</v>
      </c>
      <c r="DE4" s="25" t="s">
        <v>400</v>
      </c>
      <c r="DF4" s="25" t="s">
        <v>57</v>
      </c>
      <c r="DG4" s="25" t="s">
        <v>57</v>
      </c>
      <c r="DH4" s="25" t="s">
        <v>401</v>
      </c>
      <c r="DI4" s="25" t="s">
        <v>57</v>
      </c>
      <c r="DJ4" s="25" t="s">
        <v>57</v>
      </c>
      <c r="DK4" s="25" t="s">
        <v>57</v>
      </c>
      <c r="DL4" s="30" t="s">
        <v>57</v>
      </c>
    </row>
    <row r="5" spans="1:116" ht="15" customHeight="1">
      <c r="A5" s="4" t="s">
        <v>379</v>
      </c>
      <c r="B5" s="5" t="s">
        <v>57</v>
      </c>
      <c r="C5" s="5" t="s">
        <v>57</v>
      </c>
      <c r="D5" s="5" t="s">
        <v>492</v>
      </c>
      <c r="E5" s="5" t="s">
        <v>493</v>
      </c>
      <c r="F5" s="5" t="s">
        <v>494</v>
      </c>
      <c r="G5" s="5" t="s">
        <v>495</v>
      </c>
      <c r="H5" s="5" t="s">
        <v>496</v>
      </c>
      <c r="I5" s="5" t="s">
        <v>497</v>
      </c>
      <c r="J5" s="5" t="s">
        <v>57</v>
      </c>
      <c r="K5" s="5" t="s">
        <v>380</v>
      </c>
      <c r="L5" s="5" t="s">
        <v>402</v>
      </c>
      <c r="M5" s="5" t="s">
        <v>403</v>
      </c>
      <c r="N5" s="5" t="s">
        <v>404</v>
      </c>
      <c r="O5" s="5" t="s">
        <v>405</v>
      </c>
      <c r="P5" s="5" t="s">
        <v>406</v>
      </c>
      <c r="Q5" s="5" t="s">
        <v>407</v>
      </c>
      <c r="R5" s="5" t="s">
        <v>408</v>
      </c>
      <c r="S5" s="5" t="s">
        <v>409</v>
      </c>
      <c r="T5" s="5" t="s">
        <v>410</v>
      </c>
      <c r="U5" s="5" t="s">
        <v>411</v>
      </c>
      <c r="V5" s="5" t="s">
        <v>388</v>
      </c>
      <c r="W5" s="5" t="s">
        <v>412</v>
      </c>
      <c r="X5" s="5" t="s">
        <v>413</v>
      </c>
      <c r="Y5" s="5" t="s">
        <v>380</v>
      </c>
      <c r="Z5" s="5" t="s">
        <v>414</v>
      </c>
      <c r="AA5" s="5" t="s">
        <v>415</v>
      </c>
      <c r="AB5" s="5" t="s">
        <v>416</v>
      </c>
      <c r="AC5" s="5" t="s">
        <v>417</v>
      </c>
      <c r="AD5" s="5" t="s">
        <v>418</v>
      </c>
      <c r="AE5" s="5" t="s">
        <v>419</v>
      </c>
      <c r="AF5" s="5" t="s">
        <v>420</v>
      </c>
      <c r="AG5" s="5" t="s">
        <v>421</v>
      </c>
      <c r="AH5" s="5" t="s">
        <v>422</v>
      </c>
      <c r="AI5" s="5" t="s">
        <v>423</v>
      </c>
      <c r="AJ5" s="5" t="s">
        <v>424</v>
      </c>
      <c r="AK5" s="5" t="s">
        <v>425</v>
      </c>
      <c r="AL5" s="5" t="s">
        <v>426</v>
      </c>
      <c r="AM5" s="5" t="s">
        <v>427</v>
      </c>
      <c r="AN5" s="5" t="s">
        <v>428</v>
      </c>
      <c r="AO5" s="5" t="s">
        <v>429</v>
      </c>
      <c r="AP5" s="5" t="s">
        <v>430</v>
      </c>
      <c r="AQ5" s="5" t="s">
        <v>431</v>
      </c>
      <c r="AR5" s="5" t="s">
        <v>432</v>
      </c>
      <c r="AS5" s="5" t="s">
        <v>433</v>
      </c>
      <c r="AT5" s="5" t="s">
        <v>434</v>
      </c>
      <c r="AU5" s="5" t="s">
        <v>435</v>
      </c>
      <c r="AV5" s="5" t="s">
        <v>436</v>
      </c>
      <c r="AW5" s="5" t="s">
        <v>437</v>
      </c>
      <c r="AX5" s="5" t="s">
        <v>438</v>
      </c>
      <c r="AY5" s="5" t="s">
        <v>439</v>
      </c>
      <c r="AZ5" s="5" t="s">
        <v>440</v>
      </c>
      <c r="BA5" s="5" t="s">
        <v>380</v>
      </c>
      <c r="BB5" s="5" t="s">
        <v>441</v>
      </c>
      <c r="BC5" s="5" t="s">
        <v>442</v>
      </c>
      <c r="BD5" s="5" t="s">
        <v>443</v>
      </c>
      <c r="BE5" s="5" t="s">
        <v>444</v>
      </c>
      <c r="BF5" s="5" t="s">
        <v>445</v>
      </c>
      <c r="BG5" s="5" t="s">
        <v>446</v>
      </c>
      <c r="BH5" s="5" t="s">
        <v>447</v>
      </c>
      <c r="BI5" s="5" t="s">
        <v>448</v>
      </c>
      <c r="BJ5" s="5" t="s">
        <v>449</v>
      </c>
      <c r="BK5" s="5" t="s">
        <v>450</v>
      </c>
      <c r="BL5" s="5" t="s">
        <v>451</v>
      </c>
      <c r="BM5" s="5" t="s">
        <v>380</v>
      </c>
      <c r="BN5" s="5" t="s">
        <v>452</v>
      </c>
      <c r="BO5" s="5" t="s">
        <v>453</v>
      </c>
      <c r="BP5" s="5" t="s">
        <v>454</v>
      </c>
      <c r="BQ5" s="5" t="s">
        <v>455</v>
      </c>
      <c r="BR5" s="5" t="s">
        <v>380</v>
      </c>
      <c r="BS5" s="5" t="s">
        <v>456</v>
      </c>
      <c r="BT5" s="5" t="s">
        <v>457</v>
      </c>
      <c r="BU5" s="5" t="s">
        <v>458</v>
      </c>
      <c r="BV5" s="5" t="s">
        <v>459</v>
      </c>
      <c r="BW5" s="5" t="s">
        <v>460</v>
      </c>
      <c r="BX5" s="5" t="s">
        <v>461</v>
      </c>
      <c r="BY5" s="5" t="s">
        <v>462</v>
      </c>
      <c r="BZ5" s="5" t="s">
        <v>463</v>
      </c>
      <c r="CA5" s="5" t="s">
        <v>464</v>
      </c>
      <c r="CB5" s="5" t="s">
        <v>465</v>
      </c>
      <c r="CC5" s="5" t="s">
        <v>466</v>
      </c>
      <c r="CD5" s="5" t="s">
        <v>467</v>
      </c>
      <c r="CE5" s="5" t="s">
        <v>380</v>
      </c>
      <c r="CF5" s="5" t="s">
        <v>456</v>
      </c>
      <c r="CG5" s="5" t="s">
        <v>457</v>
      </c>
      <c r="CH5" s="5" t="s">
        <v>458</v>
      </c>
      <c r="CI5" s="5" t="s">
        <v>459</v>
      </c>
      <c r="CJ5" s="5" t="s">
        <v>460</v>
      </c>
      <c r="CK5" s="5" t="s">
        <v>461</v>
      </c>
      <c r="CL5" s="5" t="s">
        <v>462</v>
      </c>
      <c r="CM5" s="5" t="s">
        <v>468</v>
      </c>
      <c r="CN5" s="5" t="s">
        <v>469</v>
      </c>
      <c r="CO5" s="5" t="s">
        <v>470</v>
      </c>
      <c r="CP5" s="5" t="s">
        <v>471</v>
      </c>
      <c r="CQ5" s="5" t="s">
        <v>463</v>
      </c>
      <c r="CR5" s="5" t="s">
        <v>464</v>
      </c>
      <c r="CS5" s="5" t="s">
        <v>465</v>
      </c>
      <c r="CT5" s="5" t="s">
        <v>466</v>
      </c>
      <c r="CU5" s="5" t="s">
        <v>472</v>
      </c>
      <c r="CV5" s="5" t="s">
        <v>380</v>
      </c>
      <c r="CW5" s="5" t="s">
        <v>473</v>
      </c>
      <c r="CX5" s="5" t="s">
        <v>474</v>
      </c>
      <c r="CY5" s="5" t="s">
        <v>380</v>
      </c>
      <c r="CZ5" s="5" t="s">
        <v>473</v>
      </c>
      <c r="DA5" s="5" t="s">
        <v>475</v>
      </c>
      <c r="DB5" s="5" t="s">
        <v>476</v>
      </c>
      <c r="DC5" s="5" t="s">
        <v>477</v>
      </c>
      <c r="DD5" s="5" t="s">
        <v>474</v>
      </c>
      <c r="DE5" s="5" t="s">
        <v>380</v>
      </c>
      <c r="DF5" s="5" t="s">
        <v>478</v>
      </c>
      <c r="DG5" s="5" t="s">
        <v>479</v>
      </c>
      <c r="DH5" s="5" t="s">
        <v>380</v>
      </c>
      <c r="DI5" s="5" t="s">
        <v>480</v>
      </c>
      <c r="DJ5" s="5" t="s">
        <v>481</v>
      </c>
      <c r="DK5" s="5" t="s">
        <v>482</v>
      </c>
      <c r="DL5" s="21" t="s">
        <v>401</v>
      </c>
    </row>
    <row r="6" spans="1:116" ht="15" customHeight="1">
      <c r="A6" s="4" t="s">
        <v>57</v>
      </c>
      <c r="B6" s="5" t="s">
        <v>57</v>
      </c>
      <c r="C6" s="5" t="s">
        <v>57</v>
      </c>
      <c r="D6" s="5" t="s">
        <v>57</v>
      </c>
      <c r="E6" s="5" t="s">
        <v>57</v>
      </c>
      <c r="F6" s="5" t="s">
        <v>57</v>
      </c>
      <c r="G6" s="5" t="s">
        <v>57</v>
      </c>
      <c r="H6" s="5" t="s">
        <v>57</v>
      </c>
      <c r="I6" s="5" t="s">
        <v>57</v>
      </c>
      <c r="J6" s="5" t="s">
        <v>57</v>
      </c>
      <c r="K6" s="5" t="s">
        <v>57</v>
      </c>
      <c r="L6" s="5" t="s">
        <v>57</v>
      </c>
      <c r="M6" s="5" t="s">
        <v>57</v>
      </c>
      <c r="N6" s="5" t="s">
        <v>57</v>
      </c>
      <c r="O6" s="5" t="s">
        <v>57</v>
      </c>
      <c r="P6" s="5" t="s">
        <v>57</v>
      </c>
      <c r="Q6" s="5" t="s">
        <v>57</v>
      </c>
      <c r="R6" s="5" t="s">
        <v>57</v>
      </c>
      <c r="S6" s="5" t="s">
        <v>57</v>
      </c>
      <c r="T6" s="5" t="s">
        <v>57</v>
      </c>
      <c r="U6" s="5" t="s">
        <v>57</v>
      </c>
      <c r="V6" s="5" t="s">
        <v>57</v>
      </c>
      <c r="W6" s="5" t="s">
        <v>57</v>
      </c>
      <c r="X6" s="5" t="s">
        <v>57</v>
      </c>
      <c r="Y6" s="5" t="s">
        <v>57</v>
      </c>
      <c r="Z6" s="5" t="s">
        <v>57</v>
      </c>
      <c r="AA6" s="5" t="s">
        <v>57</v>
      </c>
      <c r="AB6" s="5" t="s">
        <v>57</v>
      </c>
      <c r="AC6" s="5" t="s">
        <v>57</v>
      </c>
      <c r="AD6" s="5" t="s">
        <v>57</v>
      </c>
      <c r="AE6" s="5" t="s">
        <v>57</v>
      </c>
      <c r="AF6" s="5" t="s">
        <v>57</v>
      </c>
      <c r="AG6" s="5" t="s">
        <v>57</v>
      </c>
      <c r="AH6" s="5" t="s">
        <v>57</v>
      </c>
      <c r="AI6" s="5" t="s">
        <v>57</v>
      </c>
      <c r="AJ6" s="5" t="s">
        <v>57</v>
      </c>
      <c r="AK6" s="5" t="s">
        <v>57</v>
      </c>
      <c r="AL6" s="5" t="s">
        <v>57</v>
      </c>
      <c r="AM6" s="5" t="s">
        <v>57</v>
      </c>
      <c r="AN6" s="5" t="s">
        <v>57</v>
      </c>
      <c r="AO6" s="5" t="s">
        <v>57</v>
      </c>
      <c r="AP6" s="5" t="s">
        <v>57</v>
      </c>
      <c r="AQ6" s="5" t="s">
        <v>57</v>
      </c>
      <c r="AR6" s="5" t="s">
        <v>57</v>
      </c>
      <c r="AS6" s="5" t="s">
        <v>57</v>
      </c>
      <c r="AT6" s="5" t="s">
        <v>57</v>
      </c>
      <c r="AU6" s="5" t="s">
        <v>57</v>
      </c>
      <c r="AV6" s="5" t="s">
        <v>57</v>
      </c>
      <c r="AW6" s="5" t="s">
        <v>57</v>
      </c>
      <c r="AX6" s="5" t="s">
        <v>57</v>
      </c>
      <c r="AY6" s="5" t="s">
        <v>57</v>
      </c>
      <c r="AZ6" s="5" t="s">
        <v>57</v>
      </c>
      <c r="BA6" s="5" t="s">
        <v>57</v>
      </c>
      <c r="BB6" s="5" t="s">
        <v>57</v>
      </c>
      <c r="BC6" s="5" t="s">
        <v>57</v>
      </c>
      <c r="BD6" s="5" t="s">
        <v>57</v>
      </c>
      <c r="BE6" s="5" t="s">
        <v>57</v>
      </c>
      <c r="BF6" s="5" t="s">
        <v>57</v>
      </c>
      <c r="BG6" s="5" t="s">
        <v>57</v>
      </c>
      <c r="BH6" s="5" t="s">
        <v>57</v>
      </c>
      <c r="BI6" s="5" t="s">
        <v>57</v>
      </c>
      <c r="BJ6" s="5" t="s">
        <v>57</v>
      </c>
      <c r="BK6" s="5" t="s">
        <v>57</v>
      </c>
      <c r="BL6" s="5" t="s">
        <v>57</v>
      </c>
      <c r="BM6" s="5" t="s">
        <v>57</v>
      </c>
      <c r="BN6" s="5" t="s">
        <v>57</v>
      </c>
      <c r="BO6" s="5" t="s">
        <v>57</v>
      </c>
      <c r="BP6" s="5" t="s">
        <v>57</v>
      </c>
      <c r="BQ6" s="5" t="s">
        <v>57</v>
      </c>
      <c r="BR6" s="5" t="s">
        <v>57</v>
      </c>
      <c r="BS6" s="5" t="s">
        <v>57</v>
      </c>
      <c r="BT6" s="5" t="s">
        <v>57</v>
      </c>
      <c r="BU6" s="5" t="s">
        <v>57</v>
      </c>
      <c r="BV6" s="5" t="s">
        <v>57</v>
      </c>
      <c r="BW6" s="5" t="s">
        <v>57</v>
      </c>
      <c r="BX6" s="5" t="s">
        <v>57</v>
      </c>
      <c r="BY6" s="5" t="s">
        <v>57</v>
      </c>
      <c r="BZ6" s="5" t="s">
        <v>57</v>
      </c>
      <c r="CA6" s="5" t="s">
        <v>57</v>
      </c>
      <c r="CB6" s="5" t="s">
        <v>57</v>
      </c>
      <c r="CC6" s="5" t="s">
        <v>57</v>
      </c>
      <c r="CD6" s="5" t="s">
        <v>57</v>
      </c>
      <c r="CE6" s="5" t="s">
        <v>57</v>
      </c>
      <c r="CF6" s="5" t="s">
        <v>57</v>
      </c>
      <c r="CG6" s="5" t="s">
        <v>57</v>
      </c>
      <c r="CH6" s="5" t="s">
        <v>57</v>
      </c>
      <c r="CI6" s="5" t="s">
        <v>57</v>
      </c>
      <c r="CJ6" s="5" t="s">
        <v>57</v>
      </c>
      <c r="CK6" s="5" t="s">
        <v>57</v>
      </c>
      <c r="CL6" s="5" t="s">
        <v>57</v>
      </c>
      <c r="CM6" s="5" t="s">
        <v>57</v>
      </c>
      <c r="CN6" s="5" t="s">
        <v>57</v>
      </c>
      <c r="CO6" s="5" t="s">
        <v>57</v>
      </c>
      <c r="CP6" s="5" t="s">
        <v>57</v>
      </c>
      <c r="CQ6" s="5" t="s">
        <v>57</v>
      </c>
      <c r="CR6" s="5" t="s">
        <v>57</v>
      </c>
      <c r="CS6" s="5" t="s">
        <v>57</v>
      </c>
      <c r="CT6" s="5" t="s">
        <v>57</v>
      </c>
      <c r="CU6" s="5" t="s">
        <v>57</v>
      </c>
      <c r="CV6" s="5" t="s">
        <v>57</v>
      </c>
      <c r="CW6" s="5" t="s">
        <v>57</v>
      </c>
      <c r="CX6" s="5" t="s">
        <v>57</v>
      </c>
      <c r="CY6" s="5" t="s">
        <v>57</v>
      </c>
      <c r="CZ6" s="5" t="s">
        <v>57</v>
      </c>
      <c r="DA6" s="5" t="s">
        <v>57</v>
      </c>
      <c r="DB6" s="5" t="s">
        <v>57</v>
      </c>
      <c r="DC6" s="5" t="s">
        <v>57</v>
      </c>
      <c r="DD6" s="5" t="s">
        <v>57</v>
      </c>
      <c r="DE6" s="5" t="s">
        <v>57</v>
      </c>
      <c r="DF6" s="5" t="s">
        <v>57</v>
      </c>
      <c r="DG6" s="5" t="s">
        <v>57</v>
      </c>
      <c r="DH6" s="5" t="s">
        <v>57</v>
      </c>
      <c r="DI6" s="5" t="s">
        <v>57</v>
      </c>
      <c r="DJ6" s="5" t="s">
        <v>57</v>
      </c>
      <c r="DK6" s="5" t="s">
        <v>57</v>
      </c>
      <c r="DL6" s="21" t="s">
        <v>57</v>
      </c>
    </row>
    <row r="7" spans="1:116" ht="15" customHeight="1">
      <c r="A7" s="4" t="s">
        <v>57</v>
      </c>
      <c r="B7" s="5" t="s">
        <v>57</v>
      </c>
      <c r="C7" s="5" t="s">
        <v>57</v>
      </c>
      <c r="D7" s="5" t="s">
        <v>57</v>
      </c>
      <c r="E7" s="5" t="s">
        <v>57</v>
      </c>
      <c r="F7" s="5" t="s">
        <v>57</v>
      </c>
      <c r="G7" s="5" t="s">
        <v>57</v>
      </c>
      <c r="H7" s="5" t="s">
        <v>57</v>
      </c>
      <c r="I7" s="5" t="s">
        <v>57</v>
      </c>
      <c r="J7" s="5" t="s">
        <v>57</v>
      </c>
      <c r="K7" s="5" t="s">
        <v>57</v>
      </c>
      <c r="L7" s="5" t="s">
        <v>57</v>
      </c>
      <c r="M7" s="5" t="s">
        <v>57</v>
      </c>
      <c r="N7" s="5" t="s">
        <v>57</v>
      </c>
      <c r="O7" s="5" t="s">
        <v>57</v>
      </c>
      <c r="P7" s="5" t="s">
        <v>57</v>
      </c>
      <c r="Q7" s="5" t="s">
        <v>57</v>
      </c>
      <c r="R7" s="5" t="s">
        <v>57</v>
      </c>
      <c r="S7" s="5" t="s">
        <v>57</v>
      </c>
      <c r="T7" s="5" t="s">
        <v>57</v>
      </c>
      <c r="U7" s="5" t="s">
        <v>57</v>
      </c>
      <c r="V7" s="5" t="s">
        <v>57</v>
      </c>
      <c r="W7" s="5" t="s">
        <v>57</v>
      </c>
      <c r="X7" s="5" t="s">
        <v>57</v>
      </c>
      <c r="Y7" s="5" t="s">
        <v>57</v>
      </c>
      <c r="Z7" s="5" t="s">
        <v>57</v>
      </c>
      <c r="AA7" s="5" t="s">
        <v>57</v>
      </c>
      <c r="AB7" s="5" t="s">
        <v>57</v>
      </c>
      <c r="AC7" s="5" t="s">
        <v>57</v>
      </c>
      <c r="AD7" s="5" t="s">
        <v>57</v>
      </c>
      <c r="AE7" s="5" t="s">
        <v>57</v>
      </c>
      <c r="AF7" s="5" t="s">
        <v>57</v>
      </c>
      <c r="AG7" s="5" t="s">
        <v>57</v>
      </c>
      <c r="AH7" s="5" t="s">
        <v>57</v>
      </c>
      <c r="AI7" s="5" t="s">
        <v>57</v>
      </c>
      <c r="AJ7" s="5" t="s">
        <v>57</v>
      </c>
      <c r="AK7" s="5" t="s">
        <v>57</v>
      </c>
      <c r="AL7" s="5" t="s">
        <v>57</v>
      </c>
      <c r="AM7" s="5" t="s">
        <v>57</v>
      </c>
      <c r="AN7" s="5" t="s">
        <v>57</v>
      </c>
      <c r="AO7" s="5" t="s">
        <v>57</v>
      </c>
      <c r="AP7" s="5" t="s">
        <v>57</v>
      </c>
      <c r="AQ7" s="5" t="s">
        <v>57</v>
      </c>
      <c r="AR7" s="5" t="s">
        <v>57</v>
      </c>
      <c r="AS7" s="5" t="s">
        <v>57</v>
      </c>
      <c r="AT7" s="5" t="s">
        <v>57</v>
      </c>
      <c r="AU7" s="5" t="s">
        <v>57</v>
      </c>
      <c r="AV7" s="5" t="s">
        <v>57</v>
      </c>
      <c r="AW7" s="5" t="s">
        <v>57</v>
      </c>
      <c r="AX7" s="5" t="s">
        <v>57</v>
      </c>
      <c r="AY7" s="5" t="s">
        <v>57</v>
      </c>
      <c r="AZ7" s="5" t="s">
        <v>57</v>
      </c>
      <c r="BA7" s="5" t="s">
        <v>57</v>
      </c>
      <c r="BB7" s="5" t="s">
        <v>57</v>
      </c>
      <c r="BC7" s="5" t="s">
        <v>57</v>
      </c>
      <c r="BD7" s="5" t="s">
        <v>57</v>
      </c>
      <c r="BE7" s="5" t="s">
        <v>57</v>
      </c>
      <c r="BF7" s="5" t="s">
        <v>57</v>
      </c>
      <c r="BG7" s="5" t="s">
        <v>57</v>
      </c>
      <c r="BH7" s="5" t="s">
        <v>57</v>
      </c>
      <c r="BI7" s="5" t="s">
        <v>57</v>
      </c>
      <c r="BJ7" s="5" t="s">
        <v>57</v>
      </c>
      <c r="BK7" s="5" t="s">
        <v>57</v>
      </c>
      <c r="BL7" s="5" t="s">
        <v>57</v>
      </c>
      <c r="BM7" s="5" t="s">
        <v>57</v>
      </c>
      <c r="BN7" s="5" t="s">
        <v>57</v>
      </c>
      <c r="BO7" s="5" t="s">
        <v>57</v>
      </c>
      <c r="BP7" s="5" t="s">
        <v>57</v>
      </c>
      <c r="BQ7" s="5" t="s">
        <v>57</v>
      </c>
      <c r="BR7" s="5" t="s">
        <v>57</v>
      </c>
      <c r="BS7" s="5" t="s">
        <v>57</v>
      </c>
      <c r="BT7" s="5" t="s">
        <v>57</v>
      </c>
      <c r="BU7" s="5" t="s">
        <v>57</v>
      </c>
      <c r="BV7" s="5" t="s">
        <v>57</v>
      </c>
      <c r="BW7" s="5" t="s">
        <v>57</v>
      </c>
      <c r="BX7" s="5" t="s">
        <v>57</v>
      </c>
      <c r="BY7" s="5" t="s">
        <v>57</v>
      </c>
      <c r="BZ7" s="5" t="s">
        <v>57</v>
      </c>
      <c r="CA7" s="5" t="s">
        <v>57</v>
      </c>
      <c r="CB7" s="5" t="s">
        <v>57</v>
      </c>
      <c r="CC7" s="5" t="s">
        <v>57</v>
      </c>
      <c r="CD7" s="5" t="s">
        <v>57</v>
      </c>
      <c r="CE7" s="5" t="s">
        <v>57</v>
      </c>
      <c r="CF7" s="5" t="s">
        <v>57</v>
      </c>
      <c r="CG7" s="5" t="s">
        <v>57</v>
      </c>
      <c r="CH7" s="5" t="s">
        <v>57</v>
      </c>
      <c r="CI7" s="5" t="s">
        <v>57</v>
      </c>
      <c r="CJ7" s="5" t="s">
        <v>57</v>
      </c>
      <c r="CK7" s="5" t="s">
        <v>57</v>
      </c>
      <c r="CL7" s="5" t="s">
        <v>57</v>
      </c>
      <c r="CM7" s="5" t="s">
        <v>57</v>
      </c>
      <c r="CN7" s="5" t="s">
        <v>57</v>
      </c>
      <c r="CO7" s="5" t="s">
        <v>57</v>
      </c>
      <c r="CP7" s="5" t="s">
        <v>57</v>
      </c>
      <c r="CQ7" s="5" t="s">
        <v>57</v>
      </c>
      <c r="CR7" s="5" t="s">
        <v>57</v>
      </c>
      <c r="CS7" s="5" t="s">
        <v>57</v>
      </c>
      <c r="CT7" s="5" t="s">
        <v>57</v>
      </c>
      <c r="CU7" s="5" t="s">
        <v>57</v>
      </c>
      <c r="CV7" s="5" t="s">
        <v>57</v>
      </c>
      <c r="CW7" s="5" t="s">
        <v>57</v>
      </c>
      <c r="CX7" s="5" t="s">
        <v>57</v>
      </c>
      <c r="CY7" s="5" t="s">
        <v>57</v>
      </c>
      <c r="CZ7" s="5" t="s">
        <v>57</v>
      </c>
      <c r="DA7" s="5" t="s">
        <v>57</v>
      </c>
      <c r="DB7" s="5" t="s">
        <v>57</v>
      </c>
      <c r="DC7" s="5" t="s">
        <v>57</v>
      </c>
      <c r="DD7" s="5" t="s">
        <v>57</v>
      </c>
      <c r="DE7" s="5" t="s">
        <v>57</v>
      </c>
      <c r="DF7" s="5" t="s">
        <v>57</v>
      </c>
      <c r="DG7" s="5" t="s">
        <v>57</v>
      </c>
      <c r="DH7" s="5" t="s">
        <v>57</v>
      </c>
      <c r="DI7" s="5" t="s">
        <v>57</v>
      </c>
      <c r="DJ7" s="5" t="s">
        <v>57</v>
      </c>
      <c r="DK7" s="5" t="s">
        <v>57</v>
      </c>
      <c r="DL7" s="21" t="s">
        <v>57</v>
      </c>
    </row>
    <row r="8" spans="1:116" ht="15" customHeight="1">
      <c r="A8" s="4" t="s">
        <v>382</v>
      </c>
      <c r="B8" s="5" t="s">
        <v>383</v>
      </c>
      <c r="C8" s="5" t="s">
        <v>384</v>
      </c>
      <c r="D8" s="5" t="s">
        <v>65</v>
      </c>
      <c r="E8" s="5" t="s">
        <v>498</v>
      </c>
      <c r="F8" s="5" t="s">
        <v>498</v>
      </c>
      <c r="G8" s="5" t="s">
        <v>498</v>
      </c>
      <c r="H8" s="5" t="s">
        <v>498</v>
      </c>
      <c r="I8" s="5" t="s">
        <v>498</v>
      </c>
      <c r="J8" s="5" t="s">
        <v>66</v>
      </c>
      <c r="K8" s="5" t="s">
        <v>67</v>
      </c>
      <c r="L8" s="5" t="s">
        <v>68</v>
      </c>
      <c r="M8" s="5" t="s">
        <v>69</v>
      </c>
      <c r="N8" s="5" t="s">
        <v>70</v>
      </c>
      <c r="O8" s="5" t="s">
        <v>89</v>
      </c>
      <c r="P8" s="5" t="s">
        <v>95</v>
      </c>
      <c r="Q8" s="5" t="s">
        <v>100</v>
      </c>
      <c r="R8" s="5" t="s">
        <v>105</v>
      </c>
      <c r="S8" s="5" t="s">
        <v>110</v>
      </c>
      <c r="T8" s="5" t="s">
        <v>117</v>
      </c>
      <c r="U8" s="5" t="s">
        <v>122</v>
      </c>
      <c r="V8" s="5" t="s">
        <v>127</v>
      </c>
      <c r="W8" s="5" t="s">
        <v>132</v>
      </c>
      <c r="X8" s="5" t="s">
        <v>137</v>
      </c>
      <c r="Y8" s="5" t="s">
        <v>143</v>
      </c>
      <c r="Z8" s="5" t="s">
        <v>149</v>
      </c>
      <c r="AA8" s="5" t="s">
        <v>155</v>
      </c>
      <c r="AB8" s="5" t="s">
        <v>160</v>
      </c>
      <c r="AC8" s="5" t="s">
        <v>165</v>
      </c>
      <c r="AD8" s="5" t="s">
        <v>170</v>
      </c>
      <c r="AE8" s="5" t="s">
        <v>176</v>
      </c>
      <c r="AF8" s="5" t="s">
        <v>181</v>
      </c>
      <c r="AG8" s="5" t="s">
        <v>186</v>
      </c>
      <c r="AH8" s="5" t="s">
        <v>191</v>
      </c>
      <c r="AI8" s="5" t="s">
        <v>196</v>
      </c>
      <c r="AJ8" s="5" t="s">
        <v>201</v>
      </c>
      <c r="AK8" s="5" t="s">
        <v>207</v>
      </c>
      <c r="AL8" s="5" t="s">
        <v>213</v>
      </c>
      <c r="AM8" s="5" t="s">
        <v>218</v>
      </c>
      <c r="AN8" s="5" t="s">
        <v>224</v>
      </c>
      <c r="AO8" s="5" t="s">
        <v>229</v>
      </c>
      <c r="AP8" s="5" t="s">
        <v>233</v>
      </c>
      <c r="AQ8" s="5" t="s">
        <v>238</v>
      </c>
      <c r="AR8" s="5" t="s">
        <v>244</v>
      </c>
      <c r="AS8" s="5" t="s">
        <v>249</v>
      </c>
      <c r="AT8" s="5" t="s">
        <v>253</v>
      </c>
      <c r="AU8" s="5" t="s">
        <v>258</v>
      </c>
      <c r="AV8" s="5" t="s">
        <v>261</v>
      </c>
      <c r="AW8" s="5" t="s">
        <v>265</v>
      </c>
      <c r="AX8" s="5" t="s">
        <v>269</v>
      </c>
      <c r="AY8" s="5" t="s">
        <v>273</v>
      </c>
      <c r="AZ8" s="5" t="s">
        <v>277</v>
      </c>
      <c r="BA8" s="5" t="s">
        <v>282</v>
      </c>
      <c r="BB8" s="5" t="s">
        <v>287</v>
      </c>
      <c r="BC8" s="5" t="s">
        <v>291</v>
      </c>
      <c r="BD8" s="5" t="s">
        <v>295</v>
      </c>
      <c r="BE8" s="5" t="s">
        <v>298</v>
      </c>
      <c r="BF8" s="5" t="s">
        <v>301</v>
      </c>
      <c r="BG8" s="5" t="s">
        <v>305</v>
      </c>
      <c r="BH8" s="5" t="s">
        <v>309</v>
      </c>
      <c r="BI8" s="5" t="s">
        <v>313</v>
      </c>
      <c r="BJ8" s="5" t="s">
        <v>317</v>
      </c>
      <c r="BK8" s="5" t="s">
        <v>321</v>
      </c>
      <c r="BL8" s="5" t="s">
        <v>325</v>
      </c>
      <c r="BM8" s="5" t="s">
        <v>328</v>
      </c>
      <c r="BN8" s="5" t="s">
        <v>332</v>
      </c>
      <c r="BO8" s="5" t="s">
        <v>335</v>
      </c>
      <c r="BP8" s="5" t="s">
        <v>338</v>
      </c>
      <c r="BQ8" s="5" t="s">
        <v>342</v>
      </c>
      <c r="BR8" s="5" t="s">
        <v>346</v>
      </c>
      <c r="BS8" s="5" t="s">
        <v>349</v>
      </c>
      <c r="BT8" s="5" t="s">
        <v>352</v>
      </c>
      <c r="BU8" s="5" t="s">
        <v>355</v>
      </c>
      <c r="BV8" s="5" t="s">
        <v>359</v>
      </c>
      <c r="BW8" s="5" t="s">
        <v>363</v>
      </c>
      <c r="BX8" s="5" t="s">
        <v>367</v>
      </c>
      <c r="BY8" s="5" t="s">
        <v>73</v>
      </c>
      <c r="BZ8" s="5" t="s">
        <v>76</v>
      </c>
      <c r="CA8" s="5" t="s">
        <v>79</v>
      </c>
      <c r="CB8" s="5" t="s">
        <v>82</v>
      </c>
      <c r="CC8" s="5" t="s">
        <v>86</v>
      </c>
      <c r="CD8" s="5" t="s">
        <v>91</v>
      </c>
      <c r="CE8" s="5" t="s">
        <v>97</v>
      </c>
      <c r="CF8" s="5" t="s">
        <v>101</v>
      </c>
      <c r="CG8" s="5" t="s">
        <v>106</v>
      </c>
      <c r="CH8" s="5" t="s">
        <v>112</v>
      </c>
      <c r="CI8" s="5" t="s">
        <v>119</v>
      </c>
      <c r="CJ8" s="5" t="s">
        <v>123</v>
      </c>
      <c r="CK8" s="5" t="s">
        <v>128</v>
      </c>
      <c r="CL8" s="5" t="s">
        <v>134</v>
      </c>
      <c r="CM8" s="5" t="s">
        <v>139</v>
      </c>
      <c r="CN8" s="5" t="s">
        <v>145</v>
      </c>
      <c r="CO8" s="5" t="s">
        <v>151</v>
      </c>
      <c r="CP8" s="5" t="s">
        <v>156</v>
      </c>
      <c r="CQ8" s="5" t="s">
        <v>162</v>
      </c>
      <c r="CR8" s="5" t="s">
        <v>166</v>
      </c>
      <c r="CS8" s="5" t="s">
        <v>172</v>
      </c>
      <c r="CT8" s="5" t="s">
        <v>177</v>
      </c>
      <c r="CU8" s="5" t="s">
        <v>182</v>
      </c>
      <c r="CV8" s="5" t="s">
        <v>187</v>
      </c>
      <c r="CW8" s="5" t="s">
        <v>192</v>
      </c>
      <c r="CX8" s="5" t="s">
        <v>197</v>
      </c>
      <c r="CY8" s="5" t="s">
        <v>203</v>
      </c>
      <c r="CZ8" s="5" t="s">
        <v>209</v>
      </c>
      <c r="DA8" s="5" t="s">
        <v>214</v>
      </c>
      <c r="DB8" s="5" t="s">
        <v>220</v>
      </c>
      <c r="DC8" s="5" t="s">
        <v>225</v>
      </c>
      <c r="DD8" s="5" t="s">
        <v>230</v>
      </c>
      <c r="DE8" s="5" t="s">
        <v>234</v>
      </c>
      <c r="DF8" s="5" t="s">
        <v>240</v>
      </c>
      <c r="DG8" s="5" t="s">
        <v>245</v>
      </c>
      <c r="DH8" s="5" t="s">
        <v>250</v>
      </c>
      <c r="DI8" s="5" t="s">
        <v>255</v>
      </c>
      <c r="DJ8" s="5" t="s">
        <v>259</v>
      </c>
      <c r="DK8" s="5" t="s">
        <v>263</v>
      </c>
      <c r="DL8" s="21" t="s">
        <v>267</v>
      </c>
    </row>
    <row r="9" spans="1:116" ht="15" customHeight="1">
      <c r="A9" s="4" t="s">
        <v>57</v>
      </c>
      <c r="B9" s="5" t="s">
        <v>57</v>
      </c>
      <c r="C9" s="5" t="s">
        <v>57</v>
      </c>
      <c r="D9" s="5" t="s">
        <v>385</v>
      </c>
      <c r="E9" s="9" t="s">
        <v>498</v>
      </c>
      <c r="F9" s="9" t="s">
        <v>498</v>
      </c>
      <c r="G9" s="9" t="s">
        <v>498</v>
      </c>
      <c r="H9" s="9" t="s">
        <v>498</v>
      </c>
      <c r="I9" s="9" t="s">
        <v>498</v>
      </c>
      <c r="J9" s="17" t="s">
        <v>57</v>
      </c>
      <c r="K9" s="17" t="s">
        <v>57</v>
      </c>
      <c r="L9" s="17" t="s">
        <v>57</v>
      </c>
      <c r="M9" s="17" t="s">
        <v>57</v>
      </c>
      <c r="N9" s="17" t="s">
        <v>57</v>
      </c>
      <c r="O9" s="17" t="s">
        <v>57</v>
      </c>
      <c r="P9" s="17" t="s">
        <v>57</v>
      </c>
      <c r="Q9" s="17" t="s">
        <v>57</v>
      </c>
      <c r="R9" s="17" t="s">
        <v>57</v>
      </c>
      <c r="S9" s="17" t="s">
        <v>57</v>
      </c>
      <c r="T9" s="17" t="s">
        <v>57</v>
      </c>
      <c r="U9" s="17" t="s">
        <v>57</v>
      </c>
      <c r="V9" s="17" t="s">
        <v>57</v>
      </c>
      <c r="W9" s="17" t="s">
        <v>57</v>
      </c>
      <c r="X9" s="17" t="s">
        <v>57</v>
      </c>
      <c r="Y9" s="17" t="s">
        <v>57</v>
      </c>
      <c r="Z9" s="17" t="s">
        <v>57</v>
      </c>
      <c r="AA9" s="17" t="s">
        <v>57</v>
      </c>
      <c r="AB9" s="17" t="s">
        <v>57</v>
      </c>
      <c r="AC9" s="17" t="s">
        <v>57</v>
      </c>
      <c r="AD9" s="17" t="s">
        <v>57</v>
      </c>
      <c r="AE9" s="17" t="s">
        <v>57</v>
      </c>
      <c r="AF9" s="17" t="s">
        <v>57</v>
      </c>
      <c r="AG9" s="17" t="s">
        <v>57</v>
      </c>
      <c r="AH9" s="17" t="s">
        <v>57</v>
      </c>
      <c r="AI9" s="17" t="s">
        <v>57</v>
      </c>
      <c r="AJ9" s="17" t="s">
        <v>57</v>
      </c>
      <c r="AK9" s="17" t="s">
        <v>57</v>
      </c>
      <c r="AL9" s="17" t="s">
        <v>57</v>
      </c>
      <c r="AM9" s="17" t="s">
        <v>57</v>
      </c>
      <c r="AN9" s="17" t="s">
        <v>57</v>
      </c>
      <c r="AO9" s="17" t="s">
        <v>57</v>
      </c>
      <c r="AP9" s="17" t="s">
        <v>57</v>
      </c>
      <c r="AQ9" s="17" t="s">
        <v>57</v>
      </c>
      <c r="AR9" s="17" t="s">
        <v>57</v>
      </c>
      <c r="AS9" s="17" t="s">
        <v>57</v>
      </c>
      <c r="AT9" s="17" t="s">
        <v>57</v>
      </c>
      <c r="AU9" s="17" t="s">
        <v>57</v>
      </c>
      <c r="AV9" s="17" t="s">
        <v>57</v>
      </c>
      <c r="AW9" s="17" t="s">
        <v>57</v>
      </c>
      <c r="AX9" s="17" t="s">
        <v>57</v>
      </c>
      <c r="AY9" s="17" t="s">
        <v>57</v>
      </c>
      <c r="AZ9" s="17" t="s">
        <v>57</v>
      </c>
      <c r="BA9" s="17" t="s">
        <v>57</v>
      </c>
      <c r="BB9" s="17" t="s">
        <v>57</v>
      </c>
      <c r="BC9" s="17" t="s">
        <v>57</v>
      </c>
      <c r="BD9" s="17" t="s">
        <v>57</v>
      </c>
      <c r="BE9" s="17" t="s">
        <v>57</v>
      </c>
      <c r="BF9" s="17" t="s">
        <v>57</v>
      </c>
      <c r="BG9" s="17" t="s">
        <v>57</v>
      </c>
      <c r="BH9" s="17" t="s">
        <v>57</v>
      </c>
      <c r="BI9" s="17" t="s">
        <v>57</v>
      </c>
      <c r="BJ9" s="17" t="s">
        <v>57</v>
      </c>
      <c r="BK9" s="17" t="s">
        <v>57</v>
      </c>
      <c r="BL9" s="17" t="s">
        <v>57</v>
      </c>
      <c r="BM9" s="17" t="s">
        <v>57</v>
      </c>
      <c r="BN9" s="17" t="s">
        <v>57</v>
      </c>
      <c r="BO9" s="17" t="s">
        <v>57</v>
      </c>
      <c r="BP9" s="17" t="s">
        <v>57</v>
      </c>
      <c r="BQ9" s="17" t="s">
        <v>57</v>
      </c>
      <c r="BR9" s="17" t="s">
        <v>57</v>
      </c>
      <c r="BS9" s="17" t="s">
        <v>57</v>
      </c>
      <c r="BT9" s="17" t="s">
        <v>57</v>
      </c>
      <c r="BU9" s="17" t="s">
        <v>57</v>
      </c>
      <c r="BV9" s="17" t="s">
        <v>57</v>
      </c>
      <c r="BW9" s="17" t="s">
        <v>57</v>
      </c>
      <c r="BX9" s="17" t="s">
        <v>57</v>
      </c>
      <c r="BY9" s="17" t="s">
        <v>57</v>
      </c>
      <c r="BZ9" s="17" t="s">
        <v>57</v>
      </c>
      <c r="CA9" s="17" t="s">
        <v>57</v>
      </c>
      <c r="CB9" s="17" t="s">
        <v>57</v>
      </c>
      <c r="CC9" s="17" t="s">
        <v>57</v>
      </c>
      <c r="CD9" s="17" t="s">
        <v>57</v>
      </c>
      <c r="CE9" s="17" t="s">
        <v>57</v>
      </c>
      <c r="CF9" s="17" t="s">
        <v>57</v>
      </c>
      <c r="CG9" s="17" t="s">
        <v>57</v>
      </c>
      <c r="CH9" s="17" t="s">
        <v>57</v>
      </c>
      <c r="CI9" s="17" t="s">
        <v>57</v>
      </c>
      <c r="CJ9" s="17" t="s">
        <v>57</v>
      </c>
      <c r="CK9" s="17" t="s">
        <v>57</v>
      </c>
      <c r="CL9" s="17" t="s">
        <v>57</v>
      </c>
      <c r="CM9" s="17" t="s">
        <v>57</v>
      </c>
      <c r="CN9" s="17" t="s">
        <v>57</v>
      </c>
      <c r="CO9" s="17" t="s">
        <v>57</v>
      </c>
      <c r="CP9" s="17" t="s">
        <v>57</v>
      </c>
      <c r="CQ9" s="17" t="s">
        <v>57</v>
      </c>
      <c r="CR9" s="17" t="s">
        <v>57</v>
      </c>
      <c r="CS9" s="17" t="s">
        <v>57</v>
      </c>
      <c r="CT9" s="17" t="s">
        <v>57</v>
      </c>
      <c r="CU9" s="17" t="s">
        <v>57</v>
      </c>
      <c r="CV9" s="17" t="s">
        <v>57</v>
      </c>
      <c r="CW9" s="17" t="s">
        <v>57</v>
      </c>
      <c r="CX9" s="17" t="s">
        <v>57</v>
      </c>
      <c r="CY9" s="17" t="s">
        <v>57</v>
      </c>
      <c r="CZ9" s="17" t="s">
        <v>57</v>
      </c>
      <c r="DA9" s="17" t="s">
        <v>57</v>
      </c>
      <c r="DB9" s="17" t="s">
        <v>57</v>
      </c>
      <c r="DC9" s="17" t="s">
        <v>57</v>
      </c>
      <c r="DD9" s="17" t="s">
        <v>57</v>
      </c>
      <c r="DE9" s="17" t="s">
        <v>57</v>
      </c>
      <c r="DF9" s="17" t="s">
        <v>57</v>
      </c>
      <c r="DG9" s="17" t="s">
        <v>57</v>
      </c>
      <c r="DH9" s="17" t="s">
        <v>57</v>
      </c>
      <c r="DI9" s="17" t="s">
        <v>57</v>
      </c>
      <c r="DJ9" s="17" t="s">
        <v>57</v>
      </c>
      <c r="DK9" s="17" t="s">
        <v>57</v>
      </c>
      <c r="DL9" s="22" t="s">
        <v>57</v>
      </c>
    </row>
    <row r="10" spans="1:116" ht="15" customHeight="1">
      <c r="A10" s="7" t="s">
        <v>57</v>
      </c>
      <c r="B10" s="8" t="s">
        <v>57</v>
      </c>
      <c r="C10" s="8" t="s">
        <v>57</v>
      </c>
      <c r="D10" s="8" t="s">
        <v>57</v>
      </c>
      <c r="E10" s="8" t="s">
        <v>57</v>
      </c>
      <c r="F10" s="8" t="s">
        <v>57</v>
      </c>
      <c r="G10" s="8" t="s">
        <v>57</v>
      </c>
      <c r="H10" s="8" t="s">
        <v>57</v>
      </c>
      <c r="I10" s="8" t="s">
        <v>57</v>
      </c>
      <c r="J10" s="17" t="s">
        <v>57</v>
      </c>
      <c r="K10" s="17" t="s">
        <v>57</v>
      </c>
      <c r="L10" s="17" t="s">
        <v>57</v>
      </c>
      <c r="M10" s="17" t="s">
        <v>57</v>
      </c>
      <c r="N10" s="17" t="s">
        <v>57</v>
      </c>
      <c r="O10" s="17" t="s">
        <v>57</v>
      </c>
      <c r="P10" s="17" t="s">
        <v>57</v>
      </c>
      <c r="Q10" s="17" t="s">
        <v>57</v>
      </c>
      <c r="R10" s="17" t="s">
        <v>57</v>
      </c>
      <c r="S10" s="17" t="s">
        <v>57</v>
      </c>
      <c r="T10" s="17" t="s">
        <v>57</v>
      </c>
      <c r="U10" s="17" t="s">
        <v>57</v>
      </c>
      <c r="V10" s="17" t="s">
        <v>57</v>
      </c>
      <c r="W10" s="17" t="s">
        <v>57</v>
      </c>
      <c r="X10" s="17" t="s">
        <v>57</v>
      </c>
      <c r="Y10" s="17" t="s">
        <v>57</v>
      </c>
      <c r="Z10" s="17" t="s">
        <v>57</v>
      </c>
      <c r="AA10" s="17" t="s">
        <v>57</v>
      </c>
      <c r="AB10" s="17" t="s">
        <v>57</v>
      </c>
      <c r="AC10" s="17" t="s">
        <v>57</v>
      </c>
      <c r="AD10" s="17" t="s">
        <v>57</v>
      </c>
      <c r="AE10" s="17" t="s">
        <v>57</v>
      </c>
      <c r="AF10" s="17" t="s">
        <v>57</v>
      </c>
      <c r="AG10" s="17" t="s">
        <v>57</v>
      </c>
      <c r="AH10" s="17" t="s">
        <v>57</v>
      </c>
      <c r="AI10" s="17" t="s">
        <v>57</v>
      </c>
      <c r="AJ10" s="17" t="s">
        <v>57</v>
      </c>
      <c r="AK10" s="17" t="s">
        <v>57</v>
      </c>
      <c r="AL10" s="17" t="s">
        <v>57</v>
      </c>
      <c r="AM10" s="17" t="s">
        <v>57</v>
      </c>
      <c r="AN10" s="17" t="s">
        <v>57</v>
      </c>
      <c r="AO10" s="17" t="s">
        <v>57</v>
      </c>
      <c r="AP10" s="17" t="s">
        <v>57</v>
      </c>
      <c r="AQ10" s="17" t="s">
        <v>57</v>
      </c>
      <c r="AR10" s="17" t="s">
        <v>57</v>
      </c>
      <c r="AS10" s="17" t="s">
        <v>57</v>
      </c>
      <c r="AT10" s="17" t="s">
        <v>57</v>
      </c>
      <c r="AU10" s="17" t="s">
        <v>57</v>
      </c>
      <c r="AV10" s="17" t="s">
        <v>57</v>
      </c>
      <c r="AW10" s="17" t="s">
        <v>57</v>
      </c>
      <c r="AX10" s="17" t="s">
        <v>57</v>
      </c>
      <c r="AY10" s="17" t="s">
        <v>57</v>
      </c>
      <c r="AZ10" s="17" t="s">
        <v>57</v>
      </c>
      <c r="BA10" s="17" t="s">
        <v>57</v>
      </c>
      <c r="BB10" s="17" t="s">
        <v>57</v>
      </c>
      <c r="BC10" s="17" t="s">
        <v>57</v>
      </c>
      <c r="BD10" s="17" t="s">
        <v>57</v>
      </c>
      <c r="BE10" s="17" t="s">
        <v>57</v>
      </c>
      <c r="BF10" s="17" t="s">
        <v>57</v>
      </c>
      <c r="BG10" s="17" t="s">
        <v>57</v>
      </c>
      <c r="BH10" s="17" t="s">
        <v>57</v>
      </c>
      <c r="BI10" s="17" t="s">
        <v>57</v>
      </c>
      <c r="BJ10" s="17" t="s">
        <v>57</v>
      </c>
      <c r="BK10" s="17" t="s">
        <v>57</v>
      </c>
      <c r="BL10" s="17" t="s">
        <v>57</v>
      </c>
      <c r="BM10" s="17" t="s">
        <v>57</v>
      </c>
      <c r="BN10" s="17" t="s">
        <v>57</v>
      </c>
      <c r="BO10" s="17" t="s">
        <v>57</v>
      </c>
      <c r="BP10" s="17" t="s">
        <v>57</v>
      </c>
      <c r="BQ10" s="17" t="s">
        <v>57</v>
      </c>
      <c r="BR10" s="17" t="s">
        <v>57</v>
      </c>
      <c r="BS10" s="17" t="s">
        <v>57</v>
      </c>
      <c r="BT10" s="17" t="s">
        <v>57</v>
      </c>
      <c r="BU10" s="17" t="s">
        <v>57</v>
      </c>
      <c r="BV10" s="17" t="s">
        <v>57</v>
      </c>
      <c r="BW10" s="17" t="s">
        <v>57</v>
      </c>
      <c r="BX10" s="17" t="s">
        <v>57</v>
      </c>
      <c r="BY10" s="17" t="s">
        <v>57</v>
      </c>
      <c r="BZ10" s="17" t="s">
        <v>57</v>
      </c>
      <c r="CA10" s="17" t="s">
        <v>57</v>
      </c>
      <c r="CB10" s="17" t="s">
        <v>57</v>
      </c>
      <c r="CC10" s="17" t="s">
        <v>57</v>
      </c>
      <c r="CD10" s="17" t="s">
        <v>57</v>
      </c>
      <c r="CE10" s="17" t="s">
        <v>57</v>
      </c>
      <c r="CF10" s="17" t="s">
        <v>57</v>
      </c>
      <c r="CG10" s="17" t="s">
        <v>57</v>
      </c>
      <c r="CH10" s="17" t="s">
        <v>57</v>
      </c>
      <c r="CI10" s="17" t="s">
        <v>57</v>
      </c>
      <c r="CJ10" s="17" t="s">
        <v>57</v>
      </c>
      <c r="CK10" s="17" t="s">
        <v>57</v>
      </c>
      <c r="CL10" s="17" t="s">
        <v>57</v>
      </c>
      <c r="CM10" s="17" t="s">
        <v>57</v>
      </c>
      <c r="CN10" s="17" t="s">
        <v>57</v>
      </c>
      <c r="CO10" s="17" t="s">
        <v>57</v>
      </c>
      <c r="CP10" s="17" t="s">
        <v>57</v>
      </c>
      <c r="CQ10" s="17" t="s">
        <v>57</v>
      </c>
      <c r="CR10" s="17" t="s">
        <v>57</v>
      </c>
      <c r="CS10" s="17" t="s">
        <v>57</v>
      </c>
      <c r="CT10" s="17" t="s">
        <v>57</v>
      </c>
      <c r="CU10" s="17" t="s">
        <v>57</v>
      </c>
      <c r="CV10" s="17" t="s">
        <v>57</v>
      </c>
      <c r="CW10" s="17" t="s">
        <v>57</v>
      </c>
      <c r="CX10" s="17" t="s">
        <v>57</v>
      </c>
      <c r="CY10" s="17" t="s">
        <v>57</v>
      </c>
      <c r="CZ10" s="17" t="s">
        <v>57</v>
      </c>
      <c r="DA10" s="17" t="s">
        <v>57</v>
      </c>
      <c r="DB10" s="17" t="s">
        <v>57</v>
      </c>
      <c r="DC10" s="17" t="s">
        <v>57</v>
      </c>
      <c r="DD10" s="17" t="s">
        <v>57</v>
      </c>
      <c r="DE10" s="17" t="s">
        <v>57</v>
      </c>
      <c r="DF10" s="17" t="s">
        <v>57</v>
      </c>
      <c r="DG10" s="17" t="s">
        <v>57</v>
      </c>
      <c r="DH10" s="17" t="s">
        <v>57</v>
      </c>
      <c r="DI10" s="17" t="s">
        <v>57</v>
      </c>
      <c r="DJ10" s="17" t="s">
        <v>57</v>
      </c>
      <c r="DK10" s="17" t="s">
        <v>57</v>
      </c>
      <c r="DL10" s="22" t="s">
        <v>57</v>
      </c>
    </row>
    <row r="11" spans="1:116" ht="15" customHeight="1">
      <c r="A11" s="7" t="s">
        <v>57</v>
      </c>
      <c r="B11" s="8" t="s">
        <v>57</v>
      </c>
      <c r="C11" s="8" t="s">
        <v>57</v>
      </c>
      <c r="D11" s="8" t="s">
        <v>57</v>
      </c>
      <c r="E11" s="8" t="s">
        <v>57</v>
      </c>
      <c r="F11" s="8" t="s">
        <v>57</v>
      </c>
      <c r="G11" s="8" t="s">
        <v>57</v>
      </c>
      <c r="H11" s="8" t="s">
        <v>57</v>
      </c>
      <c r="I11" s="8" t="s">
        <v>57</v>
      </c>
      <c r="J11" s="17" t="s">
        <v>57</v>
      </c>
      <c r="K11" s="17" t="s">
        <v>57</v>
      </c>
      <c r="L11" s="17" t="s">
        <v>57</v>
      </c>
      <c r="M11" s="17" t="s">
        <v>57</v>
      </c>
      <c r="N11" s="17" t="s">
        <v>57</v>
      </c>
      <c r="O11" s="17" t="s">
        <v>57</v>
      </c>
      <c r="P11" s="17" t="s">
        <v>57</v>
      </c>
      <c r="Q11" s="17" t="s">
        <v>57</v>
      </c>
      <c r="R11" s="17" t="s">
        <v>57</v>
      </c>
      <c r="S11" s="17" t="s">
        <v>57</v>
      </c>
      <c r="T11" s="17" t="s">
        <v>57</v>
      </c>
      <c r="U11" s="17" t="s">
        <v>57</v>
      </c>
      <c r="V11" s="17" t="s">
        <v>57</v>
      </c>
      <c r="W11" s="17" t="s">
        <v>57</v>
      </c>
      <c r="X11" s="17" t="s">
        <v>57</v>
      </c>
      <c r="Y11" s="17" t="s">
        <v>57</v>
      </c>
      <c r="Z11" s="17" t="s">
        <v>57</v>
      </c>
      <c r="AA11" s="17" t="s">
        <v>57</v>
      </c>
      <c r="AB11" s="17" t="s">
        <v>57</v>
      </c>
      <c r="AC11" s="17" t="s">
        <v>57</v>
      </c>
      <c r="AD11" s="17" t="s">
        <v>57</v>
      </c>
      <c r="AE11" s="17" t="s">
        <v>57</v>
      </c>
      <c r="AF11" s="17" t="s">
        <v>57</v>
      </c>
      <c r="AG11" s="17" t="s">
        <v>57</v>
      </c>
      <c r="AH11" s="17" t="s">
        <v>57</v>
      </c>
      <c r="AI11" s="17" t="s">
        <v>57</v>
      </c>
      <c r="AJ11" s="17" t="s">
        <v>57</v>
      </c>
      <c r="AK11" s="17" t="s">
        <v>57</v>
      </c>
      <c r="AL11" s="17" t="s">
        <v>57</v>
      </c>
      <c r="AM11" s="17" t="s">
        <v>57</v>
      </c>
      <c r="AN11" s="17" t="s">
        <v>57</v>
      </c>
      <c r="AO11" s="17" t="s">
        <v>57</v>
      </c>
      <c r="AP11" s="17" t="s">
        <v>57</v>
      </c>
      <c r="AQ11" s="17" t="s">
        <v>57</v>
      </c>
      <c r="AR11" s="17" t="s">
        <v>57</v>
      </c>
      <c r="AS11" s="17" t="s">
        <v>57</v>
      </c>
      <c r="AT11" s="17" t="s">
        <v>57</v>
      </c>
      <c r="AU11" s="17" t="s">
        <v>57</v>
      </c>
      <c r="AV11" s="17" t="s">
        <v>57</v>
      </c>
      <c r="AW11" s="17" t="s">
        <v>57</v>
      </c>
      <c r="AX11" s="17" t="s">
        <v>57</v>
      </c>
      <c r="AY11" s="17" t="s">
        <v>57</v>
      </c>
      <c r="AZ11" s="17" t="s">
        <v>57</v>
      </c>
      <c r="BA11" s="17" t="s">
        <v>57</v>
      </c>
      <c r="BB11" s="17" t="s">
        <v>57</v>
      </c>
      <c r="BC11" s="17" t="s">
        <v>57</v>
      </c>
      <c r="BD11" s="17" t="s">
        <v>57</v>
      </c>
      <c r="BE11" s="17" t="s">
        <v>57</v>
      </c>
      <c r="BF11" s="17" t="s">
        <v>57</v>
      </c>
      <c r="BG11" s="17" t="s">
        <v>57</v>
      </c>
      <c r="BH11" s="17" t="s">
        <v>57</v>
      </c>
      <c r="BI11" s="17" t="s">
        <v>57</v>
      </c>
      <c r="BJ11" s="17" t="s">
        <v>57</v>
      </c>
      <c r="BK11" s="17" t="s">
        <v>57</v>
      </c>
      <c r="BL11" s="17" t="s">
        <v>57</v>
      </c>
      <c r="BM11" s="17" t="s">
        <v>57</v>
      </c>
      <c r="BN11" s="17" t="s">
        <v>57</v>
      </c>
      <c r="BO11" s="17" t="s">
        <v>57</v>
      </c>
      <c r="BP11" s="17" t="s">
        <v>57</v>
      </c>
      <c r="BQ11" s="17" t="s">
        <v>57</v>
      </c>
      <c r="BR11" s="17" t="s">
        <v>57</v>
      </c>
      <c r="BS11" s="17" t="s">
        <v>57</v>
      </c>
      <c r="BT11" s="17" t="s">
        <v>57</v>
      </c>
      <c r="BU11" s="17" t="s">
        <v>57</v>
      </c>
      <c r="BV11" s="17" t="s">
        <v>57</v>
      </c>
      <c r="BW11" s="17" t="s">
        <v>57</v>
      </c>
      <c r="BX11" s="17" t="s">
        <v>57</v>
      </c>
      <c r="BY11" s="17" t="s">
        <v>57</v>
      </c>
      <c r="BZ11" s="17" t="s">
        <v>57</v>
      </c>
      <c r="CA11" s="17" t="s">
        <v>57</v>
      </c>
      <c r="CB11" s="17" t="s">
        <v>57</v>
      </c>
      <c r="CC11" s="17" t="s">
        <v>57</v>
      </c>
      <c r="CD11" s="17" t="s">
        <v>57</v>
      </c>
      <c r="CE11" s="17" t="s">
        <v>57</v>
      </c>
      <c r="CF11" s="17" t="s">
        <v>57</v>
      </c>
      <c r="CG11" s="17" t="s">
        <v>57</v>
      </c>
      <c r="CH11" s="17" t="s">
        <v>57</v>
      </c>
      <c r="CI11" s="17" t="s">
        <v>57</v>
      </c>
      <c r="CJ11" s="17" t="s">
        <v>57</v>
      </c>
      <c r="CK11" s="17" t="s">
        <v>57</v>
      </c>
      <c r="CL11" s="17" t="s">
        <v>57</v>
      </c>
      <c r="CM11" s="17" t="s">
        <v>57</v>
      </c>
      <c r="CN11" s="17" t="s">
        <v>57</v>
      </c>
      <c r="CO11" s="17" t="s">
        <v>57</v>
      </c>
      <c r="CP11" s="17" t="s">
        <v>57</v>
      </c>
      <c r="CQ11" s="17" t="s">
        <v>57</v>
      </c>
      <c r="CR11" s="17" t="s">
        <v>57</v>
      </c>
      <c r="CS11" s="17" t="s">
        <v>57</v>
      </c>
      <c r="CT11" s="17" t="s">
        <v>57</v>
      </c>
      <c r="CU11" s="17" t="s">
        <v>57</v>
      </c>
      <c r="CV11" s="17" t="s">
        <v>57</v>
      </c>
      <c r="CW11" s="17" t="s">
        <v>57</v>
      </c>
      <c r="CX11" s="17" t="s">
        <v>57</v>
      </c>
      <c r="CY11" s="17" t="s">
        <v>57</v>
      </c>
      <c r="CZ11" s="17" t="s">
        <v>57</v>
      </c>
      <c r="DA11" s="17" t="s">
        <v>57</v>
      </c>
      <c r="DB11" s="17" t="s">
        <v>57</v>
      </c>
      <c r="DC11" s="17" t="s">
        <v>57</v>
      </c>
      <c r="DD11" s="17" t="s">
        <v>57</v>
      </c>
      <c r="DE11" s="17" t="s">
        <v>57</v>
      </c>
      <c r="DF11" s="17" t="s">
        <v>57</v>
      </c>
      <c r="DG11" s="17" t="s">
        <v>57</v>
      </c>
      <c r="DH11" s="17" t="s">
        <v>57</v>
      </c>
      <c r="DI11" s="17" t="s">
        <v>57</v>
      </c>
      <c r="DJ11" s="17" t="s">
        <v>57</v>
      </c>
      <c r="DK11" s="17" t="s">
        <v>57</v>
      </c>
      <c r="DL11" s="22" t="s">
        <v>57</v>
      </c>
    </row>
    <row r="12" spans="1:116" ht="15" customHeight="1">
      <c r="A12" s="7" t="s">
        <v>57</v>
      </c>
      <c r="B12" s="8" t="s">
        <v>57</v>
      </c>
      <c r="C12" s="8" t="s">
        <v>57</v>
      </c>
      <c r="D12" s="8" t="s">
        <v>57</v>
      </c>
      <c r="E12" s="8" t="s">
        <v>57</v>
      </c>
      <c r="F12" s="8" t="s">
        <v>57</v>
      </c>
      <c r="G12" s="8" t="s">
        <v>57</v>
      </c>
      <c r="H12" s="8" t="s">
        <v>57</v>
      </c>
      <c r="I12" s="8" t="s">
        <v>57</v>
      </c>
      <c r="J12" s="17" t="s">
        <v>57</v>
      </c>
      <c r="K12" s="17" t="s">
        <v>57</v>
      </c>
      <c r="L12" s="17" t="s">
        <v>57</v>
      </c>
      <c r="M12" s="17" t="s">
        <v>57</v>
      </c>
      <c r="N12" s="17" t="s">
        <v>57</v>
      </c>
      <c r="O12" s="17" t="s">
        <v>57</v>
      </c>
      <c r="P12" s="17" t="s">
        <v>57</v>
      </c>
      <c r="Q12" s="17" t="s">
        <v>57</v>
      </c>
      <c r="R12" s="17" t="s">
        <v>57</v>
      </c>
      <c r="S12" s="17" t="s">
        <v>57</v>
      </c>
      <c r="T12" s="17" t="s">
        <v>57</v>
      </c>
      <c r="U12" s="17" t="s">
        <v>57</v>
      </c>
      <c r="V12" s="17" t="s">
        <v>57</v>
      </c>
      <c r="W12" s="17" t="s">
        <v>57</v>
      </c>
      <c r="X12" s="17" t="s">
        <v>57</v>
      </c>
      <c r="Y12" s="17" t="s">
        <v>57</v>
      </c>
      <c r="Z12" s="17" t="s">
        <v>57</v>
      </c>
      <c r="AA12" s="17" t="s">
        <v>57</v>
      </c>
      <c r="AB12" s="17" t="s">
        <v>57</v>
      </c>
      <c r="AC12" s="17" t="s">
        <v>57</v>
      </c>
      <c r="AD12" s="17" t="s">
        <v>57</v>
      </c>
      <c r="AE12" s="17" t="s">
        <v>57</v>
      </c>
      <c r="AF12" s="17" t="s">
        <v>57</v>
      </c>
      <c r="AG12" s="17" t="s">
        <v>57</v>
      </c>
      <c r="AH12" s="17" t="s">
        <v>57</v>
      </c>
      <c r="AI12" s="17" t="s">
        <v>57</v>
      </c>
      <c r="AJ12" s="17" t="s">
        <v>57</v>
      </c>
      <c r="AK12" s="17" t="s">
        <v>57</v>
      </c>
      <c r="AL12" s="17" t="s">
        <v>57</v>
      </c>
      <c r="AM12" s="17" t="s">
        <v>57</v>
      </c>
      <c r="AN12" s="17" t="s">
        <v>57</v>
      </c>
      <c r="AO12" s="17" t="s">
        <v>57</v>
      </c>
      <c r="AP12" s="17" t="s">
        <v>57</v>
      </c>
      <c r="AQ12" s="17" t="s">
        <v>57</v>
      </c>
      <c r="AR12" s="17" t="s">
        <v>57</v>
      </c>
      <c r="AS12" s="17" t="s">
        <v>57</v>
      </c>
      <c r="AT12" s="17" t="s">
        <v>57</v>
      </c>
      <c r="AU12" s="17" t="s">
        <v>57</v>
      </c>
      <c r="AV12" s="17" t="s">
        <v>57</v>
      </c>
      <c r="AW12" s="17" t="s">
        <v>57</v>
      </c>
      <c r="AX12" s="17" t="s">
        <v>57</v>
      </c>
      <c r="AY12" s="17" t="s">
        <v>57</v>
      </c>
      <c r="AZ12" s="17" t="s">
        <v>57</v>
      </c>
      <c r="BA12" s="17" t="s">
        <v>57</v>
      </c>
      <c r="BB12" s="17" t="s">
        <v>57</v>
      </c>
      <c r="BC12" s="17" t="s">
        <v>57</v>
      </c>
      <c r="BD12" s="17" t="s">
        <v>57</v>
      </c>
      <c r="BE12" s="17" t="s">
        <v>57</v>
      </c>
      <c r="BF12" s="17" t="s">
        <v>57</v>
      </c>
      <c r="BG12" s="17" t="s">
        <v>57</v>
      </c>
      <c r="BH12" s="17" t="s">
        <v>57</v>
      </c>
      <c r="BI12" s="17" t="s">
        <v>57</v>
      </c>
      <c r="BJ12" s="17" t="s">
        <v>57</v>
      </c>
      <c r="BK12" s="17" t="s">
        <v>57</v>
      </c>
      <c r="BL12" s="17" t="s">
        <v>57</v>
      </c>
      <c r="BM12" s="17" t="s">
        <v>57</v>
      </c>
      <c r="BN12" s="17" t="s">
        <v>57</v>
      </c>
      <c r="BO12" s="17" t="s">
        <v>57</v>
      </c>
      <c r="BP12" s="17" t="s">
        <v>57</v>
      </c>
      <c r="BQ12" s="17" t="s">
        <v>57</v>
      </c>
      <c r="BR12" s="17" t="s">
        <v>57</v>
      </c>
      <c r="BS12" s="17" t="s">
        <v>57</v>
      </c>
      <c r="BT12" s="17" t="s">
        <v>57</v>
      </c>
      <c r="BU12" s="17" t="s">
        <v>57</v>
      </c>
      <c r="BV12" s="17" t="s">
        <v>57</v>
      </c>
      <c r="BW12" s="17" t="s">
        <v>57</v>
      </c>
      <c r="BX12" s="17" t="s">
        <v>57</v>
      </c>
      <c r="BY12" s="17" t="s">
        <v>57</v>
      </c>
      <c r="BZ12" s="17" t="s">
        <v>57</v>
      </c>
      <c r="CA12" s="17" t="s">
        <v>57</v>
      </c>
      <c r="CB12" s="17" t="s">
        <v>57</v>
      </c>
      <c r="CC12" s="17" t="s">
        <v>57</v>
      </c>
      <c r="CD12" s="17" t="s">
        <v>57</v>
      </c>
      <c r="CE12" s="17" t="s">
        <v>57</v>
      </c>
      <c r="CF12" s="17" t="s">
        <v>57</v>
      </c>
      <c r="CG12" s="17" t="s">
        <v>57</v>
      </c>
      <c r="CH12" s="17" t="s">
        <v>57</v>
      </c>
      <c r="CI12" s="17" t="s">
        <v>57</v>
      </c>
      <c r="CJ12" s="17" t="s">
        <v>57</v>
      </c>
      <c r="CK12" s="17" t="s">
        <v>57</v>
      </c>
      <c r="CL12" s="17" t="s">
        <v>57</v>
      </c>
      <c r="CM12" s="17" t="s">
        <v>57</v>
      </c>
      <c r="CN12" s="17" t="s">
        <v>57</v>
      </c>
      <c r="CO12" s="17" t="s">
        <v>57</v>
      </c>
      <c r="CP12" s="17" t="s">
        <v>57</v>
      </c>
      <c r="CQ12" s="17" t="s">
        <v>57</v>
      </c>
      <c r="CR12" s="17" t="s">
        <v>57</v>
      </c>
      <c r="CS12" s="17" t="s">
        <v>57</v>
      </c>
      <c r="CT12" s="17" t="s">
        <v>57</v>
      </c>
      <c r="CU12" s="17" t="s">
        <v>57</v>
      </c>
      <c r="CV12" s="17" t="s">
        <v>57</v>
      </c>
      <c r="CW12" s="17" t="s">
        <v>57</v>
      </c>
      <c r="CX12" s="17" t="s">
        <v>57</v>
      </c>
      <c r="CY12" s="17" t="s">
        <v>57</v>
      </c>
      <c r="CZ12" s="17" t="s">
        <v>57</v>
      </c>
      <c r="DA12" s="17" t="s">
        <v>57</v>
      </c>
      <c r="DB12" s="17" t="s">
        <v>57</v>
      </c>
      <c r="DC12" s="17" t="s">
        <v>57</v>
      </c>
      <c r="DD12" s="17" t="s">
        <v>57</v>
      </c>
      <c r="DE12" s="17" t="s">
        <v>57</v>
      </c>
      <c r="DF12" s="17" t="s">
        <v>57</v>
      </c>
      <c r="DG12" s="17" t="s">
        <v>57</v>
      </c>
      <c r="DH12" s="17" t="s">
        <v>57</v>
      </c>
      <c r="DI12" s="17" t="s">
        <v>57</v>
      </c>
      <c r="DJ12" s="17" t="s">
        <v>57</v>
      </c>
      <c r="DK12" s="17" t="s">
        <v>57</v>
      </c>
      <c r="DL12" s="22" t="s">
        <v>57</v>
      </c>
    </row>
    <row r="13" spans="1:116" ht="15" customHeight="1">
      <c r="A13" s="7" t="s">
        <v>57</v>
      </c>
      <c r="B13" s="8" t="s">
        <v>57</v>
      </c>
      <c r="C13" s="8" t="s">
        <v>57</v>
      </c>
      <c r="D13" s="8" t="s">
        <v>57</v>
      </c>
      <c r="E13" s="8" t="s">
        <v>57</v>
      </c>
      <c r="F13" s="8" t="s">
        <v>57</v>
      </c>
      <c r="G13" s="8" t="s">
        <v>57</v>
      </c>
      <c r="H13" s="8" t="s">
        <v>57</v>
      </c>
      <c r="I13" s="8" t="s">
        <v>57</v>
      </c>
      <c r="J13" s="17" t="s">
        <v>57</v>
      </c>
      <c r="K13" s="17" t="s">
        <v>57</v>
      </c>
      <c r="L13" s="17" t="s">
        <v>57</v>
      </c>
      <c r="M13" s="17" t="s">
        <v>57</v>
      </c>
      <c r="N13" s="17" t="s">
        <v>57</v>
      </c>
      <c r="O13" s="17" t="s">
        <v>57</v>
      </c>
      <c r="P13" s="17" t="s">
        <v>57</v>
      </c>
      <c r="Q13" s="17" t="s">
        <v>57</v>
      </c>
      <c r="R13" s="17" t="s">
        <v>57</v>
      </c>
      <c r="S13" s="17" t="s">
        <v>57</v>
      </c>
      <c r="T13" s="17" t="s">
        <v>57</v>
      </c>
      <c r="U13" s="17" t="s">
        <v>57</v>
      </c>
      <c r="V13" s="17" t="s">
        <v>57</v>
      </c>
      <c r="W13" s="17" t="s">
        <v>57</v>
      </c>
      <c r="X13" s="17" t="s">
        <v>57</v>
      </c>
      <c r="Y13" s="17" t="s">
        <v>57</v>
      </c>
      <c r="Z13" s="17" t="s">
        <v>57</v>
      </c>
      <c r="AA13" s="17" t="s">
        <v>57</v>
      </c>
      <c r="AB13" s="17" t="s">
        <v>57</v>
      </c>
      <c r="AC13" s="17" t="s">
        <v>57</v>
      </c>
      <c r="AD13" s="17" t="s">
        <v>57</v>
      </c>
      <c r="AE13" s="17" t="s">
        <v>57</v>
      </c>
      <c r="AF13" s="17" t="s">
        <v>57</v>
      </c>
      <c r="AG13" s="17" t="s">
        <v>57</v>
      </c>
      <c r="AH13" s="17" t="s">
        <v>57</v>
      </c>
      <c r="AI13" s="17" t="s">
        <v>57</v>
      </c>
      <c r="AJ13" s="17" t="s">
        <v>57</v>
      </c>
      <c r="AK13" s="17" t="s">
        <v>57</v>
      </c>
      <c r="AL13" s="17" t="s">
        <v>57</v>
      </c>
      <c r="AM13" s="17" t="s">
        <v>57</v>
      </c>
      <c r="AN13" s="17" t="s">
        <v>57</v>
      </c>
      <c r="AO13" s="17" t="s">
        <v>57</v>
      </c>
      <c r="AP13" s="17" t="s">
        <v>57</v>
      </c>
      <c r="AQ13" s="17" t="s">
        <v>57</v>
      </c>
      <c r="AR13" s="17" t="s">
        <v>57</v>
      </c>
      <c r="AS13" s="17" t="s">
        <v>57</v>
      </c>
      <c r="AT13" s="17" t="s">
        <v>57</v>
      </c>
      <c r="AU13" s="17" t="s">
        <v>57</v>
      </c>
      <c r="AV13" s="17" t="s">
        <v>57</v>
      </c>
      <c r="AW13" s="17" t="s">
        <v>57</v>
      </c>
      <c r="AX13" s="17" t="s">
        <v>57</v>
      </c>
      <c r="AY13" s="17" t="s">
        <v>57</v>
      </c>
      <c r="AZ13" s="17" t="s">
        <v>57</v>
      </c>
      <c r="BA13" s="17" t="s">
        <v>57</v>
      </c>
      <c r="BB13" s="17" t="s">
        <v>57</v>
      </c>
      <c r="BC13" s="17" t="s">
        <v>57</v>
      </c>
      <c r="BD13" s="17" t="s">
        <v>57</v>
      </c>
      <c r="BE13" s="17" t="s">
        <v>57</v>
      </c>
      <c r="BF13" s="17" t="s">
        <v>57</v>
      </c>
      <c r="BG13" s="17" t="s">
        <v>57</v>
      </c>
      <c r="BH13" s="17" t="s">
        <v>57</v>
      </c>
      <c r="BI13" s="17" t="s">
        <v>57</v>
      </c>
      <c r="BJ13" s="17" t="s">
        <v>57</v>
      </c>
      <c r="BK13" s="17" t="s">
        <v>57</v>
      </c>
      <c r="BL13" s="17" t="s">
        <v>57</v>
      </c>
      <c r="BM13" s="17" t="s">
        <v>57</v>
      </c>
      <c r="BN13" s="17" t="s">
        <v>57</v>
      </c>
      <c r="BO13" s="17" t="s">
        <v>57</v>
      </c>
      <c r="BP13" s="17" t="s">
        <v>57</v>
      </c>
      <c r="BQ13" s="17" t="s">
        <v>57</v>
      </c>
      <c r="BR13" s="17" t="s">
        <v>57</v>
      </c>
      <c r="BS13" s="17" t="s">
        <v>57</v>
      </c>
      <c r="BT13" s="17" t="s">
        <v>57</v>
      </c>
      <c r="BU13" s="17" t="s">
        <v>57</v>
      </c>
      <c r="BV13" s="17" t="s">
        <v>57</v>
      </c>
      <c r="BW13" s="17" t="s">
        <v>57</v>
      </c>
      <c r="BX13" s="17" t="s">
        <v>57</v>
      </c>
      <c r="BY13" s="17" t="s">
        <v>57</v>
      </c>
      <c r="BZ13" s="17" t="s">
        <v>57</v>
      </c>
      <c r="CA13" s="17" t="s">
        <v>57</v>
      </c>
      <c r="CB13" s="17" t="s">
        <v>57</v>
      </c>
      <c r="CC13" s="17" t="s">
        <v>57</v>
      </c>
      <c r="CD13" s="17" t="s">
        <v>57</v>
      </c>
      <c r="CE13" s="17" t="s">
        <v>57</v>
      </c>
      <c r="CF13" s="17" t="s">
        <v>57</v>
      </c>
      <c r="CG13" s="17" t="s">
        <v>57</v>
      </c>
      <c r="CH13" s="17" t="s">
        <v>57</v>
      </c>
      <c r="CI13" s="17" t="s">
        <v>57</v>
      </c>
      <c r="CJ13" s="17" t="s">
        <v>57</v>
      </c>
      <c r="CK13" s="17" t="s">
        <v>57</v>
      </c>
      <c r="CL13" s="17" t="s">
        <v>57</v>
      </c>
      <c r="CM13" s="17" t="s">
        <v>57</v>
      </c>
      <c r="CN13" s="17" t="s">
        <v>57</v>
      </c>
      <c r="CO13" s="17" t="s">
        <v>57</v>
      </c>
      <c r="CP13" s="17" t="s">
        <v>57</v>
      </c>
      <c r="CQ13" s="17" t="s">
        <v>57</v>
      </c>
      <c r="CR13" s="17" t="s">
        <v>57</v>
      </c>
      <c r="CS13" s="17" t="s">
        <v>57</v>
      </c>
      <c r="CT13" s="17" t="s">
        <v>57</v>
      </c>
      <c r="CU13" s="17" t="s">
        <v>57</v>
      </c>
      <c r="CV13" s="17" t="s">
        <v>57</v>
      </c>
      <c r="CW13" s="17" t="s">
        <v>57</v>
      </c>
      <c r="CX13" s="17" t="s">
        <v>57</v>
      </c>
      <c r="CY13" s="17" t="s">
        <v>57</v>
      </c>
      <c r="CZ13" s="17" t="s">
        <v>57</v>
      </c>
      <c r="DA13" s="17" t="s">
        <v>57</v>
      </c>
      <c r="DB13" s="17" t="s">
        <v>57</v>
      </c>
      <c r="DC13" s="17" t="s">
        <v>57</v>
      </c>
      <c r="DD13" s="17" t="s">
        <v>57</v>
      </c>
      <c r="DE13" s="17" t="s">
        <v>57</v>
      </c>
      <c r="DF13" s="17" t="s">
        <v>57</v>
      </c>
      <c r="DG13" s="17" t="s">
        <v>57</v>
      </c>
      <c r="DH13" s="17" t="s">
        <v>57</v>
      </c>
      <c r="DI13" s="17" t="s">
        <v>57</v>
      </c>
      <c r="DJ13" s="17" t="s">
        <v>57</v>
      </c>
      <c r="DK13" s="17" t="s">
        <v>57</v>
      </c>
      <c r="DL13" s="22" t="s">
        <v>57</v>
      </c>
    </row>
    <row r="14" spans="1:116" ht="15" customHeight="1">
      <c r="A14" s="7" t="s">
        <v>57</v>
      </c>
      <c r="B14" s="8" t="s">
        <v>57</v>
      </c>
      <c r="C14" s="8" t="s">
        <v>57</v>
      </c>
      <c r="D14" s="8" t="s">
        <v>57</v>
      </c>
      <c r="E14" s="8" t="s">
        <v>57</v>
      </c>
      <c r="F14" s="8" t="s">
        <v>57</v>
      </c>
      <c r="G14" s="8" t="s">
        <v>57</v>
      </c>
      <c r="H14" s="8" t="s">
        <v>57</v>
      </c>
      <c r="I14" s="8" t="s">
        <v>57</v>
      </c>
      <c r="J14" s="17" t="s">
        <v>57</v>
      </c>
      <c r="K14" s="17" t="s">
        <v>57</v>
      </c>
      <c r="L14" s="17" t="s">
        <v>57</v>
      </c>
      <c r="M14" s="17" t="s">
        <v>57</v>
      </c>
      <c r="N14" s="17" t="s">
        <v>57</v>
      </c>
      <c r="O14" s="17" t="s">
        <v>57</v>
      </c>
      <c r="P14" s="17" t="s">
        <v>57</v>
      </c>
      <c r="Q14" s="17" t="s">
        <v>57</v>
      </c>
      <c r="R14" s="17" t="s">
        <v>57</v>
      </c>
      <c r="S14" s="17" t="s">
        <v>57</v>
      </c>
      <c r="T14" s="17" t="s">
        <v>57</v>
      </c>
      <c r="U14" s="17" t="s">
        <v>57</v>
      </c>
      <c r="V14" s="17" t="s">
        <v>57</v>
      </c>
      <c r="W14" s="17" t="s">
        <v>57</v>
      </c>
      <c r="X14" s="17" t="s">
        <v>57</v>
      </c>
      <c r="Y14" s="17" t="s">
        <v>57</v>
      </c>
      <c r="Z14" s="17" t="s">
        <v>57</v>
      </c>
      <c r="AA14" s="17" t="s">
        <v>57</v>
      </c>
      <c r="AB14" s="17" t="s">
        <v>57</v>
      </c>
      <c r="AC14" s="17" t="s">
        <v>57</v>
      </c>
      <c r="AD14" s="17" t="s">
        <v>57</v>
      </c>
      <c r="AE14" s="17" t="s">
        <v>57</v>
      </c>
      <c r="AF14" s="17" t="s">
        <v>57</v>
      </c>
      <c r="AG14" s="17" t="s">
        <v>57</v>
      </c>
      <c r="AH14" s="17" t="s">
        <v>57</v>
      </c>
      <c r="AI14" s="17" t="s">
        <v>57</v>
      </c>
      <c r="AJ14" s="17" t="s">
        <v>57</v>
      </c>
      <c r="AK14" s="17" t="s">
        <v>57</v>
      </c>
      <c r="AL14" s="17" t="s">
        <v>57</v>
      </c>
      <c r="AM14" s="17" t="s">
        <v>57</v>
      </c>
      <c r="AN14" s="17" t="s">
        <v>57</v>
      </c>
      <c r="AO14" s="17" t="s">
        <v>57</v>
      </c>
      <c r="AP14" s="17" t="s">
        <v>57</v>
      </c>
      <c r="AQ14" s="17" t="s">
        <v>57</v>
      </c>
      <c r="AR14" s="17" t="s">
        <v>57</v>
      </c>
      <c r="AS14" s="17" t="s">
        <v>57</v>
      </c>
      <c r="AT14" s="17" t="s">
        <v>57</v>
      </c>
      <c r="AU14" s="17" t="s">
        <v>57</v>
      </c>
      <c r="AV14" s="17" t="s">
        <v>57</v>
      </c>
      <c r="AW14" s="17" t="s">
        <v>57</v>
      </c>
      <c r="AX14" s="17" t="s">
        <v>57</v>
      </c>
      <c r="AY14" s="17" t="s">
        <v>57</v>
      </c>
      <c r="AZ14" s="17" t="s">
        <v>57</v>
      </c>
      <c r="BA14" s="17" t="s">
        <v>57</v>
      </c>
      <c r="BB14" s="17" t="s">
        <v>57</v>
      </c>
      <c r="BC14" s="17" t="s">
        <v>57</v>
      </c>
      <c r="BD14" s="17" t="s">
        <v>57</v>
      </c>
      <c r="BE14" s="17" t="s">
        <v>57</v>
      </c>
      <c r="BF14" s="17" t="s">
        <v>57</v>
      </c>
      <c r="BG14" s="17" t="s">
        <v>57</v>
      </c>
      <c r="BH14" s="17" t="s">
        <v>57</v>
      </c>
      <c r="BI14" s="17" t="s">
        <v>57</v>
      </c>
      <c r="BJ14" s="17" t="s">
        <v>57</v>
      </c>
      <c r="BK14" s="17" t="s">
        <v>57</v>
      </c>
      <c r="BL14" s="17" t="s">
        <v>57</v>
      </c>
      <c r="BM14" s="17" t="s">
        <v>57</v>
      </c>
      <c r="BN14" s="17" t="s">
        <v>57</v>
      </c>
      <c r="BO14" s="17" t="s">
        <v>57</v>
      </c>
      <c r="BP14" s="17" t="s">
        <v>57</v>
      </c>
      <c r="BQ14" s="17" t="s">
        <v>57</v>
      </c>
      <c r="BR14" s="17" t="s">
        <v>57</v>
      </c>
      <c r="BS14" s="17" t="s">
        <v>57</v>
      </c>
      <c r="BT14" s="17" t="s">
        <v>57</v>
      </c>
      <c r="BU14" s="17" t="s">
        <v>57</v>
      </c>
      <c r="BV14" s="17" t="s">
        <v>57</v>
      </c>
      <c r="BW14" s="17" t="s">
        <v>57</v>
      </c>
      <c r="BX14" s="17" t="s">
        <v>57</v>
      </c>
      <c r="BY14" s="17" t="s">
        <v>57</v>
      </c>
      <c r="BZ14" s="17" t="s">
        <v>57</v>
      </c>
      <c r="CA14" s="17" t="s">
        <v>57</v>
      </c>
      <c r="CB14" s="17" t="s">
        <v>57</v>
      </c>
      <c r="CC14" s="17" t="s">
        <v>57</v>
      </c>
      <c r="CD14" s="17" t="s">
        <v>57</v>
      </c>
      <c r="CE14" s="17" t="s">
        <v>57</v>
      </c>
      <c r="CF14" s="17" t="s">
        <v>57</v>
      </c>
      <c r="CG14" s="17" t="s">
        <v>57</v>
      </c>
      <c r="CH14" s="17" t="s">
        <v>57</v>
      </c>
      <c r="CI14" s="17" t="s">
        <v>57</v>
      </c>
      <c r="CJ14" s="17" t="s">
        <v>57</v>
      </c>
      <c r="CK14" s="17" t="s">
        <v>57</v>
      </c>
      <c r="CL14" s="17" t="s">
        <v>57</v>
      </c>
      <c r="CM14" s="17" t="s">
        <v>57</v>
      </c>
      <c r="CN14" s="17" t="s">
        <v>57</v>
      </c>
      <c r="CO14" s="17" t="s">
        <v>57</v>
      </c>
      <c r="CP14" s="17" t="s">
        <v>57</v>
      </c>
      <c r="CQ14" s="17" t="s">
        <v>57</v>
      </c>
      <c r="CR14" s="17" t="s">
        <v>57</v>
      </c>
      <c r="CS14" s="17" t="s">
        <v>57</v>
      </c>
      <c r="CT14" s="17" t="s">
        <v>57</v>
      </c>
      <c r="CU14" s="17" t="s">
        <v>57</v>
      </c>
      <c r="CV14" s="17" t="s">
        <v>57</v>
      </c>
      <c r="CW14" s="17" t="s">
        <v>57</v>
      </c>
      <c r="CX14" s="17" t="s">
        <v>57</v>
      </c>
      <c r="CY14" s="17" t="s">
        <v>57</v>
      </c>
      <c r="CZ14" s="17" t="s">
        <v>57</v>
      </c>
      <c r="DA14" s="17" t="s">
        <v>57</v>
      </c>
      <c r="DB14" s="17" t="s">
        <v>57</v>
      </c>
      <c r="DC14" s="17" t="s">
        <v>57</v>
      </c>
      <c r="DD14" s="17" t="s">
        <v>57</v>
      </c>
      <c r="DE14" s="17" t="s">
        <v>57</v>
      </c>
      <c r="DF14" s="17" t="s">
        <v>57</v>
      </c>
      <c r="DG14" s="17" t="s">
        <v>57</v>
      </c>
      <c r="DH14" s="17" t="s">
        <v>57</v>
      </c>
      <c r="DI14" s="17" t="s">
        <v>57</v>
      </c>
      <c r="DJ14" s="17" t="s">
        <v>57</v>
      </c>
      <c r="DK14" s="17" t="s">
        <v>57</v>
      </c>
      <c r="DL14" s="22" t="s">
        <v>57</v>
      </c>
    </row>
    <row r="15" spans="1:116" ht="15" customHeight="1">
      <c r="A15" s="10" t="s">
        <v>57</v>
      </c>
      <c r="B15" s="11" t="s">
        <v>57</v>
      </c>
      <c r="C15" s="11" t="s">
        <v>57</v>
      </c>
      <c r="D15" s="11" t="s">
        <v>57</v>
      </c>
      <c r="E15" s="11" t="s">
        <v>57</v>
      </c>
      <c r="F15" s="11" t="s">
        <v>57</v>
      </c>
      <c r="G15" s="11" t="s">
        <v>57</v>
      </c>
      <c r="H15" s="11" t="s">
        <v>57</v>
      </c>
      <c r="I15" s="11" t="s">
        <v>57</v>
      </c>
      <c r="J15" s="18" t="s">
        <v>57</v>
      </c>
      <c r="K15" s="18" t="s">
        <v>57</v>
      </c>
      <c r="L15" s="18" t="s">
        <v>57</v>
      </c>
      <c r="M15" s="18" t="s">
        <v>57</v>
      </c>
      <c r="N15" s="18" t="s">
        <v>57</v>
      </c>
      <c r="O15" s="18" t="s">
        <v>57</v>
      </c>
      <c r="P15" s="18" t="s">
        <v>57</v>
      </c>
      <c r="Q15" s="18" t="s">
        <v>57</v>
      </c>
      <c r="R15" s="18" t="s">
        <v>57</v>
      </c>
      <c r="S15" s="18" t="s">
        <v>57</v>
      </c>
      <c r="T15" s="18" t="s">
        <v>57</v>
      </c>
      <c r="U15" s="18" t="s">
        <v>57</v>
      </c>
      <c r="V15" s="18" t="s">
        <v>57</v>
      </c>
      <c r="W15" s="18" t="s">
        <v>57</v>
      </c>
      <c r="X15" s="18" t="s">
        <v>57</v>
      </c>
      <c r="Y15" s="18" t="s">
        <v>57</v>
      </c>
      <c r="Z15" s="18" t="s">
        <v>57</v>
      </c>
      <c r="AA15" s="18" t="s">
        <v>57</v>
      </c>
      <c r="AB15" s="18" t="s">
        <v>57</v>
      </c>
      <c r="AC15" s="18" t="s">
        <v>57</v>
      </c>
      <c r="AD15" s="18" t="s">
        <v>57</v>
      </c>
      <c r="AE15" s="18" t="s">
        <v>57</v>
      </c>
      <c r="AF15" s="18" t="s">
        <v>57</v>
      </c>
      <c r="AG15" s="18" t="s">
        <v>57</v>
      </c>
      <c r="AH15" s="18" t="s">
        <v>57</v>
      </c>
      <c r="AI15" s="18" t="s">
        <v>57</v>
      </c>
      <c r="AJ15" s="18" t="s">
        <v>57</v>
      </c>
      <c r="AK15" s="18" t="s">
        <v>57</v>
      </c>
      <c r="AL15" s="18" t="s">
        <v>57</v>
      </c>
      <c r="AM15" s="18" t="s">
        <v>57</v>
      </c>
      <c r="AN15" s="18" t="s">
        <v>57</v>
      </c>
      <c r="AO15" s="18" t="s">
        <v>57</v>
      </c>
      <c r="AP15" s="18" t="s">
        <v>57</v>
      </c>
      <c r="AQ15" s="18" t="s">
        <v>57</v>
      </c>
      <c r="AR15" s="18" t="s">
        <v>57</v>
      </c>
      <c r="AS15" s="18" t="s">
        <v>57</v>
      </c>
      <c r="AT15" s="18" t="s">
        <v>57</v>
      </c>
      <c r="AU15" s="18" t="s">
        <v>57</v>
      </c>
      <c r="AV15" s="18" t="s">
        <v>57</v>
      </c>
      <c r="AW15" s="18" t="s">
        <v>57</v>
      </c>
      <c r="AX15" s="18" t="s">
        <v>57</v>
      </c>
      <c r="AY15" s="18" t="s">
        <v>57</v>
      </c>
      <c r="AZ15" s="18" t="s">
        <v>57</v>
      </c>
      <c r="BA15" s="18" t="s">
        <v>57</v>
      </c>
      <c r="BB15" s="18" t="s">
        <v>57</v>
      </c>
      <c r="BC15" s="18" t="s">
        <v>57</v>
      </c>
      <c r="BD15" s="18" t="s">
        <v>57</v>
      </c>
      <c r="BE15" s="18" t="s">
        <v>57</v>
      </c>
      <c r="BF15" s="18" t="s">
        <v>57</v>
      </c>
      <c r="BG15" s="18" t="s">
        <v>57</v>
      </c>
      <c r="BH15" s="18" t="s">
        <v>57</v>
      </c>
      <c r="BI15" s="18" t="s">
        <v>57</v>
      </c>
      <c r="BJ15" s="18" t="s">
        <v>57</v>
      </c>
      <c r="BK15" s="18" t="s">
        <v>57</v>
      </c>
      <c r="BL15" s="18" t="s">
        <v>57</v>
      </c>
      <c r="BM15" s="18" t="s">
        <v>57</v>
      </c>
      <c r="BN15" s="18" t="s">
        <v>57</v>
      </c>
      <c r="BO15" s="18" t="s">
        <v>57</v>
      </c>
      <c r="BP15" s="18" t="s">
        <v>57</v>
      </c>
      <c r="BQ15" s="18" t="s">
        <v>57</v>
      </c>
      <c r="BR15" s="18" t="s">
        <v>57</v>
      </c>
      <c r="BS15" s="18" t="s">
        <v>57</v>
      </c>
      <c r="BT15" s="18" t="s">
        <v>57</v>
      </c>
      <c r="BU15" s="18" t="s">
        <v>57</v>
      </c>
      <c r="BV15" s="18" t="s">
        <v>57</v>
      </c>
      <c r="BW15" s="18" t="s">
        <v>57</v>
      </c>
      <c r="BX15" s="18" t="s">
        <v>57</v>
      </c>
      <c r="BY15" s="18" t="s">
        <v>57</v>
      </c>
      <c r="BZ15" s="18" t="s">
        <v>57</v>
      </c>
      <c r="CA15" s="18" t="s">
        <v>57</v>
      </c>
      <c r="CB15" s="18" t="s">
        <v>57</v>
      </c>
      <c r="CC15" s="18" t="s">
        <v>57</v>
      </c>
      <c r="CD15" s="18" t="s">
        <v>57</v>
      </c>
      <c r="CE15" s="18" t="s">
        <v>57</v>
      </c>
      <c r="CF15" s="18" t="s">
        <v>57</v>
      </c>
      <c r="CG15" s="18" t="s">
        <v>57</v>
      </c>
      <c r="CH15" s="18" t="s">
        <v>57</v>
      </c>
      <c r="CI15" s="18" t="s">
        <v>57</v>
      </c>
      <c r="CJ15" s="18" t="s">
        <v>57</v>
      </c>
      <c r="CK15" s="18" t="s">
        <v>57</v>
      </c>
      <c r="CL15" s="18" t="s">
        <v>57</v>
      </c>
      <c r="CM15" s="18" t="s">
        <v>57</v>
      </c>
      <c r="CN15" s="18" t="s">
        <v>57</v>
      </c>
      <c r="CO15" s="18" t="s">
        <v>57</v>
      </c>
      <c r="CP15" s="18" t="s">
        <v>57</v>
      </c>
      <c r="CQ15" s="18" t="s">
        <v>57</v>
      </c>
      <c r="CR15" s="18" t="s">
        <v>57</v>
      </c>
      <c r="CS15" s="18" t="s">
        <v>57</v>
      </c>
      <c r="CT15" s="18" t="s">
        <v>57</v>
      </c>
      <c r="CU15" s="18" t="s">
        <v>57</v>
      </c>
      <c r="CV15" s="18" t="s">
        <v>57</v>
      </c>
      <c r="CW15" s="18" t="s">
        <v>57</v>
      </c>
      <c r="CX15" s="18" t="s">
        <v>57</v>
      </c>
      <c r="CY15" s="18" t="s">
        <v>57</v>
      </c>
      <c r="CZ15" s="18" t="s">
        <v>57</v>
      </c>
      <c r="DA15" s="18" t="s">
        <v>57</v>
      </c>
      <c r="DB15" s="18" t="s">
        <v>57</v>
      </c>
      <c r="DC15" s="18" t="s">
        <v>57</v>
      </c>
      <c r="DD15" s="18" t="s">
        <v>57</v>
      </c>
      <c r="DE15" s="18" t="s">
        <v>57</v>
      </c>
      <c r="DF15" s="18" t="s">
        <v>57</v>
      </c>
      <c r="DG15" s="18" t="s">
        <v>57</v>
      </c>
      <c r="DH15" s="18" t="s">
        <v>57</v>
      </c>
      <c r="DI15" s="18" t="s">
        <v>57</v>
      </c>
      <c r="DJ15" s="18" t="s">
        <v>57</v>
      </c>
      <c r="DK15" s="18" t="s">
        <v>57</v>
      </c>
      <c r="DL15" s="23" t="s">
        <v>57</v>
      </c>
    </row>
    <row r="17" ht="14.25">
      <c r="BF17" s="16" t="s">
        <v>629</v>
      </c>
    </row>
  </sheetData>
  <sheetProtection/>
  <mergeCells count="488">
    <mergeCell ref="A4:I4"/>
    <mergeCell ref="K4:X4"/>
    <mergeCell ref="Y4:AZ4"/>
    <mergeCell ref="BA4:BL4"/>
    <mergeCell ref="BM4:BQ4"/>
    <mergeCell ref="BR4:CD4"/>
    <mergeCell ref="CE4:CU4"/>
    <mergeCell ref="CV4:CX4"/>
    <mergeCell ref="CY4:DD4"/>
    <mergeCell ref="DE4:DG4"/>
    <mergeCell ref="DH4:DL4"/>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4: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DG17"/>
  <sheetViews>
    <sheetView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15" t="s">
        <v>630</v>
      </c>
    </row>
    <row r="2" ht="14.25">
      <c r="DG2" s="19" t="s">
        <v>631</v>
      </c>
    </row>
    <row r="3" spans="1:111" ht="14.25">
      <c r="A3" s="1" t="s">
        <v>519</v>
      </c>
      <c r="BE3" s="16" t="s">
        <v>2</v>
      </c>
      <c r="DG3" s="19" t="s">
        <v>3</v>
      </c>
    </row>
    <row r="4" spans="1:111" ht="15" customHeight="1">
      <c r="A4" s="2" t="s">
        <v>372</v>
      </c>
      <c r="B4" s="3" t="s">
        <v>57</v>
      </c>
      <c r="C4" s="3" t="s">
        <v>57</v>
      </c>
      <c r="D4" s="3" t="s">
        <v>57</v>
      </c>
      <c r="E4" s="3" t="s">
        <v>385</v>
      </c>
      <c r="F4" s="25" t="s">
        <v>392</v>
      </c>
      <c r="G4" s="25" t="s">
        <v>57</v>
      </c>
      <c r="H4" s="25" t="s">
        <v>57</v>
      </c>
      <c r="I4" s="25" t="s">
        <v>57</v>
      </c>
      <c r="J4" s="25" t="s">
        <v>57</v>
      </c>
      <c r="K4" s="25" t="s">
        <v>57</v>
      </c>
      <c r="L4" s="25" t="s">
        <v>57</v>
      </c>
      <c r="M4" s="25" t="s">
        <v>57</v>
      </c>
      <c r="N4" s="25" t="s">
        <v>57</v>
      </c>
      <c r="O4" s="25" t="s">
        <v>57</v>
      </c>
      <c r="P4" s="25" t="s">
        <v>57</v>
      </c>
      <c r="Q4" s="25" t="s">
        <v>57</v>
      </c>
      <c r="R4" s="25" t="s">
        <v>57</v>
      </c>
      <c r="S4" s="25" t="s">
        <v>57</v>
      </c>
      <c r="T4" s="25" t="s">
        <v>393</v>
      </c>
      <c r="U4" s="25" t="s">
        <v>57</v>
      </c>
      <c r="V4" s="25" t="s">
        <v>57</v>
      </c>
      <c r="W4" s="25" t="s">
        <v>57</v>
      </c>
      <c r="X4" s="25" t="s">
        <v>57</v>
      </c>
      <c r="Y4" s="25" t="s">
        <v>57</v>
      </c>
      <c r="Z4" s="25" t="s">
        <v>57</v>
      </c>
      <c r="AA4" s="25" t="s">
        <v>57</v>
      </c>
      <c r="AB4" s="25" t="s">
        <v>57</v>
      </c>
      <c r="AC4" s="25" t="s">
        <v>57</v>
      </c>
      <c r="AD4" s="25" t="s">
        <v>57</v>
      </c>
      <c r="AE4" s="25" t="s">
        <v>57</v>
      </c>
      <c r="AF4" s="25" t="s">
        <v>57</v>
      </c>
      <c r="AG4" s="25" t="s">
        <v>57</v>
      </c>
      <c r="AH4" s="25" t="s">
        <v>57</v>
      </c>
      <c r="AI4" s="25" t="s">
        <v>57</v>
      </c>
      <c r="AJ4" s="25" t="s">
        <v>57</v>
      </c>
      <c r="AK4" s="25" t="s">
        <v>57</v>
      </c>
      <c r="AL4" s="25" t="s">
        <v>57</v>
      </c>
      <c r="AM4" s="25" t="s">
        <v>57</v>
      </c>
      <c r="AN4" s="25" t="s">
        <v>57</v>
      </c>
      <c r="AO4" s="25" t="s">
        <v>57</v>
      </c>
      <c r="AP4" s="25" t="s">
        <v>57</v>
      </c>
      <c r="AQ4" s="25" t="s">
        <v>57</v>
      </c>
      <c r="AR4" s="25" t="s">
        <v>57</v>
      </c>
      <c r="AS4" s="25" t="s">
        <v>57</v>
      </c>
      <c r="AT4" s="25" t="s">
        <v>57</v>
      </c>
      <c r="AU4" s="25" t="s">
        <v>57</v>
      </c>
      <c r="AV4" s="25" t="s">
        <v>394</v>
      </c>
      <c r="AW4" s="25" t="s">
        <v>57</v>
      </c>
      <c r="AX4" s="25" t="s">
        <v>57</v>
      </c>
      <c r="AY4" s="25" t="s">
        <v>57</v>
      </c>
      <c r="AZ4" s="25" t="s">
        <v>57</v>
      </c>
      <c r="BA4" s="25" t="s">
        <v>57</v>
      </c>
      <c r="BB4" s="25" t="s">
        <v>57</v>
      </c>
      <c r="BC4" s="25" t="s">
        <v>57</v>
      </c>
      <c r="BD4" s="25" t="s">
        <v>57</v>
      </c>
      <c r="BE4" s="25" t="s">
        <v>57</v>
      </c>
      <c r="BF4" s="25" t="s">
        <v>57</v>
      </c>
      <c r="BG4" s="25" t="s">
        <v>57</v>
      </c>
      <c r="BH4" s="25" t="s">
        <v>395</v>
      </c>
      <c r="BI4" s="25" t="s">
        <v>57</v>
      </c>
      <c r="BJ4" s="25" t="s">
        <v>57</v>
      </c>
      <c r="BK4" s="25" t="s">
        <v>57</v>
      </c>
      <c r="BL4" s="25" t="s">
        <v>57</v>
      </c>
      <c r="BM4" s="25" t="s">
        <v>396</v>
      </c>
      <c r="BN4" s="25" t="s">
        <v>57</v>
      </c>
      <c r="BO4" s="25" t="s">
        <v>57</v>
      </c>
      <c r="BP4" s="25" t="s">
        <v>57</v>
      </c>
      <c r="BQ4" s="25" t="s">
        <v>57</v>
      </c>
      <c r="BR4" s="25" t="s">
        <v>57</v>
      </c>
      <c r="BS4" s="25" t="s">
        <v>57</v>
      </c>
      <c r="BT4" s="25" t="s">
        <v>57</v>
      </c>
      <c r="BU4" s="25" t="s">
        <v>57</v>
      </c>
      <c r="BV4" s="25" t="s">
        <v>57</v>
      </c>
      <c r="BW4" s="25" t="s">
        <v>57</v>
      </c>
      <c r="BX4" s="25" t="s">
        <v>57</v>
      </c>
      <c r="BY4" s="25" t="s">
        <v>57</v>
      </c>
      <c r="BZ4" s="25" t="s">
        <v>397</v>
      </c>
      <c r="CA4" s="25" t="s">
        <v>57</v>
      </c>
      <c r="CB4" s="25" t="s">
        <v>57</v>
      </c>
      <c r="CC4" s="25" t="s">
        <v>57</v>
      </c>
      <c r="CD4" s="25" t="s">
        <v>57</v>
      </c>
      <c r="CE4" s="25" t="s">
        <v>57</v>
      </c>
      <c r="CF4" s="25" t="s">
        <v>57</v>
      </c>
      <c r="CG4" s="25" t="s">
        <v>57</v>
      </c>
      <c r="CH4" s="25" t="s">
        <v>57</v>
      </c>
      <c r="CI4" s="25" t="s">
        <v>57</v>
      </c>
      <c r="CJ4" s="25" t="s">
        <v>57</v>
      </c>
      <c r="CK4" s="25" t="s">
        <v>57</v>
      </c>
      <c r="CL4" s="25" t="s">
        <v>57</v>
      </c>
      <c r="CM4" s="25" t="s">
        <v>57</v>
      </c>
      <c r="CN4" s="25" t="s">
        <v>57</v>
      </c>
      <c r="CO4" s="25" t="s">
        <v>57</v>
      </c>
      <c r="CP4" s="25" t="s">
        <v>57</v>
      </c>
      <c r="CQ4" s="25" t="s">
        <v>398</v>
      </c>
      <c r="CR4" s="25" t="s">
        <v>57</v>
      </c>
      <c r="CS4" s="25" t="s">
        <v>57</v>
      </c>
      <c r="CT4" s="25" t="s">
        <v>399</v>
      </c>
      <c r="CU4" s="25" t="s">
        <v>57</v>
      </c>
      <c r="CV4" s="25" t="s">
        <v>57</v>
      </c>
      <c r="CW4" s="25" t="s">
        <v>57</v>
      </c>
      <c r="CX4" s="25" t="s">
        <v>57</v>
      </c>
      <c r="CY4" s="25" t="s">
        <v>57</v>
      </c>
      <c r="CZ4" s="25" t="s">
        <v>400</v>
      </c>
      <c r="DA4" s="25" t="s">
        <v>57</v>
      </c>
      <c r="DB4" s="25" t="s">
        <v>57</v>
      </c>
      <c r="DC4" s="25" t="s">
        <v>401</v>
      </c>
      <c r="DD4" s="25" t="s">
        <v>57</v>
      </c>
      <c r="DE4" s="25" t="s">
        <v>57</v>
      </c>
      <c r="DF4" s="25" t="s">
        <v>57</v>
      </c>
      <c r="DG4" s="30" t="s">
        <v>57</v>
      </c>
    </row>
    <row r="5" spans="1:111" ht="15" customHeight="1">
      <c r="A5" s="4" t="s">
        <v>379</v>
      </c>
      <c r="B5" s="5" t="s">
        <v>57</v>
      </c>
      <c r="C5" s="5" t="s">
        <v>57</v>
      </c>
      <c r="D5" s="5" t="s">
        <v>5</v>
      </c>
      <c r="E5" s="5" t="s">
        <v>57</v>
      </c>
      <c r="F5" s="5" t="s">
        <v>380</v>
      </c>
      <c r="G5" s="5" t="s">
        <v>402</v>
      </c>
      <c r="H5" s="5" t="s">
        <v>403</v>
      </c>
      <c r="I5" s="5" t="s">
        <v>404</v>
      </c>
      <c r="J5" s="5" t="s">
        <v>405</v>
      </c>
      <c r="K5" s="5" t="s">
        <v>406</v>
      </c>
      <c r="L5" s="5" t="s">
        <v>407</v>
      </c>
      <c r="M5" s="5" t="s">
        <v>408</v>
      </c>
      <c r="N5" s="5" t="s">
        <v>409</v>
      </c>
      <c r="O5" s="5" t="s">
        <v>410</v>
      </c>
      <c r="P5" s="5" t="s">
        <v>411</v>
      </c>
      <c r="Q5" s="5" t="s">
        <v>388</v>
      </c>
      <c r="R5" s="5" t="s">
        <v>412</v>
      </c>
      <c r="S5" s="5" t="s">
        <v>413</v>
      </c>
      <c r="T5" s="5" t="s">
        <v>380</v>
      </c>
      <c r="U5" s="5" t="s">
        <v>414</v>
      </c>
      <c r="V5" s="5" t="s">
        <v>415</v>
      </c>
      <c r="W5" s="5" t="s">
        <v>416</v>
      </c>
      <c r="X5" s="5" t="s">
        <v>417</v>
      </c>
      <c r="Y5" s="5" t="s">
        <v>418</v>
      </c>
      <c r="Z5" s="5" t="s">
        <v>419</v>
      </c>
      <c r="AA5" s="5" t="s">
        <v>420</v>
      </c>
      <c r="AB5" s="5" t="s">
        <v>421</v>
      </c>
      <c r="AC5" s="5" t="s">
        <v>422</v>
      </c>
      <c r="AD5" s="5" t="s">
        <v>423</v>
      </c>
      <c r="AE5" s="5" t="s">
        <v>424</v>
      </c>
      <c r="AF5" s="5" t="s">
        <v>425</v>
      </c>
      <c r="AG5" s="5" t="s">
        <v>426</v>
      </c>
      <c r="AH5" s="5" t="s">
        <v>427</v>
      </c>
      <c r="AI5" s="5" t="s">
        <v>428</v>
      </c>
      <c r="AJ5" s="5" t="s">
        <v>429</v>
      </c>
      <c r="AK5" s="5" t="s">
        <v>430</v>
      </c>
      <c r="AL5" s="5" t="s">
        <v>431</v>
      </c>
      <c r="AM5" s="5" t="s">
        <v>432</v>
      </c>
      <c r="AN5" s="5" t="s">
        <v>433</v>
      </c>
      <c r="AO5" s="5" t="s">
        <v>434</v>
      </c>
      <c r="AP5" s="5" t="s">
        <v>435</v>
      </c>
      <c r="AQ5" s="5" t="s">
        <v>436</v>
      </c>
      <c r="AR5" s="5" t="s">
        <v>437</v>
      </c>
      <c r="AS5" s="5" t="s">
        <v>438</v>
      </c>
      <c r="AT5" s="5" t="s">
        <v>439</v>
      </c>
      <c r="AU5" s="5" t="s">
        <v>440</v>
      </c>
      <c r="AV5" s="5" t="s">
        <v>380</v>
      </c>
      <c r="AW5" s="5" t="s">
        <v>441</v>
      </c>
      <c r="AX5" s="5" t="s">
        <v>442</v>
      </c>
      <c r="AY5" s="5" t="s">
        <v>443</v>
      </c>
      <c r="AZ5" s="5" t="s">
        <v>444</v>
      </c>
      <c r="BA5" s="5" t="s">
        <v>445</v>
      </c>
      <c r="BB5" s="5" t="s">
        <v>446</v>
      </c>
      <c r="BC5" s="5" t="s">
        <v>447</v>
      </c>
      <c r="BD5" s="5" t="s">
        <v>448</v>
      </c>
      <c r="BE5" s="5" t="s">
        <v>449</v>
      </c>
      <c r="BF5" s="5" t="s">
        <v>450</v>
      </c>
      <c r="BG5" s="5" t="s">
        <v>451</v>
      </c>
      <c r="BH5" s="5" t="s">
        <v>380</v>
      </c>
      <c r="BI5" s="5" t="s">
        <v>452</v>
      </c>
      <c r="BJ5" s="5" t="s">
        <v>453</v>
      </c>
      <c r="BK5" s="5" t="s">
        <v>454</v>
      </c>
      <c r="BL5" s="5" t="s">
        <v>455</v>
      </c>
      <c r="BM5" s="5" t="s">
        <v>380</v>
      </c>
      <c r="BN5" s="5" t="s">
        <v>456</v>
      </c>
      <c r="BO5" s="5" t="s">
        <v>457</v>
      </c>
      <c r="BP5" s="5" t="s">
        <v>458</v>
      </c>
      <c r="BQ5" s="5" t="s">
        <v>459</v>
      </c>
      <c r="BR5" s="5" t="s">
        <v>460</v>
      </c>
      <c r="BS5" s="5" t="s">
        <v>461</v>
      </c>
      <c r="BT5" s="5" t="s">
        <v>462</v>
      </c>
      <c r="BU5" s="5" t="s">
        <v>463</v>
      </c>
      <c r="BV5" s="5" t="s">
        <v>464</v>
      </c>
      <c r="BW5" s="5" t="s">
        <v>465</v>
      </c>
      <c r="BX5" s="5" t="s">
        <v>466</v>
      </c>
      <c r="BY5" s="5" t="s">
        <v>467</v>
      </c>
      <c r="BZ5" s="5" t="s">
        <v>380</v>
      </c>
      <c r="CA5" s="5" t="s">
        <v>456</v>
      </c>
      <c r="CB5" s="5" t="s">
        <v>457</v>
      </c>
      <c r="CC5" s="5" t="s">
        <v>458</v>
      </c>
      <c r="CD5" s="5" t="s">
        <v>459</v>
      </c>
      <c r="CE5" s="5" t="s">
        <v>460</v>
      </c>
      <c r="CF5" s="5" t="s">
        <v>461</v>
      </c>
      <c r="CG5" s="5" t="s">
        <v>462</v>
      </c>
      <c r="CH5" s="5" t="s">
        <v>468</v>
      </c>
      <c r="CI5" s="5" t="s">
        <v>469</v>
      </c>
      <c r="CJ5" s="5" t="s">
        <v>470</v>
      </c>
      <c r="CK5" s="5" t="s">
        <v>471</v>
      </c>
      <c r="CL5" s="5" t="s">
        <v>463</v>
      </c>
      <c r="CM5" s="5" t="s">
        <v>464</v>
      </c>
      <c r="CN5" s="5" t="s">
        <v>465</v>
      </c>
      <c r="CO5" s="5" t="s">
        <v>466</v>
      </c>
      <c r="CP5" s="5" t="s">
        <v>472</v>
      </c>
      <c r="CQ5" s="5" t="s">
        <v>380</v>
      </c>
      <c r="CR5" s="5" t="s">
        <v>473</v>
      </c>
      <c r="CS5" s="5" t="s">
        <v>474</v>
      </c>
      <c r="CT5" s="5" t="s">
        <v>380</v>
      </c>
      <c r="CU5" s="5" t="s">
        <v>473</v>
      </c>
      <c r="CV5" s="5" t="s">
        <v>475</v>
      </c>
      <c r="CW5" s="5" t="s">
        <v>476</v>
      </c>
      <c r="CX5" s="5" t="s">
        <v>477</v>
      </c>
      <c r="CY5" s="5" t="s">
        <v>474</v>
      </c>
      <c r="CZ5" s="5" t="s">
        <v>380</v>
      </c>
      <c r="DA5" s="5" t="s">
        <v>478</v>
      </c>
      <c r="DB5" s="5" t="s">
        <v>479</v>
      </c>
      <c r="DC5" s="5" t="s">
        <v>380</v>
      </c>
      <c r="DD5" s="5" t="s">
        <v>480</v>
      </c>
      <c r="DE5" s="5" t="s">
        <v>481</v>
      </c>
      <c r="DF5" s="5" t="s">
        <v>482</v>
      </c>
      <c r="DG5" s="21" t="s">
        <v>401</v>
      </c>
    </row>
    <row r="6" spans="1:111" ht="15" customHeight="1">
      <c r="A6" s="4" t="s">
        <v>57</v>
      </c>
      <c r="B6" s="5" t="s">
        <v>57</v>
      </c>
      <c r="C6" s="5" t="s">
        <v>57</v>
      </c>
      <c r="D6" s="5" t="s">
        <v>57</v>
      </c>
      <c r="E6" s="5" t="s">
        <v>57</v>
      </c>
      <c r="F6" s="5" t="s">
        <v>57</v>
      </c>
      <c r="G6" s="5" t="s">
        <v>57</v>
      </c>
      <c r="H6" s="5" t="s">
        <v>57</v>
      </c>
      <c r="I6" s="5" t="s">
        <v>57</v>
      </c>
      <c r="J6" s="5" t="s">
        <v>57</v>
      </c>
      <c r="K6" s="5" t="s">
        <v>57</v>
      </c>
      <c r="L6" s="5" t="s">
        <v>57</v>
      </c>
      <c r="M6" s="5" t="s">
        <v>57</v>
      </c>
      <c r="N6" s="5" t="s">
        <v>57</v>
      </c>
      <c r="O6" s="5" t="s">
        <v>57</v>
      </c>
      <c r="P6" s="5" t="s">
        <v>57</v>
      </c>
      <c r="Q6" s="5" t="s">
        <v>57</v>
      </c>
      <c r="R6" s="5" t="s">
        <v>57</v>
      </c>
      <c r="S6" s="5" t="s">
        <v>57</v>
      </c>
      <c r="T6" s="5" t="s">
        <v>57</v>
      </c>
      <c r="U6" s="5" t="s">
        <v>57</v>
      </c>
      <c r="V6" s="5" t="s">
        <v>57</v>
      </c>
      <c r="W6" s="5" t="s">
        <v>57</v>
      </c>
      <c r="X6" s="5" t="s">
        <v>57</v>
      </c>
      <c r="Y6" s="5" t="s">
        <v>57</v>
      </c>
      <c r="Z6" s="5" t="s">
        <v>57</v>
      </c>
      <c r="AA6" s="5" t="s">
        <v>57</v>
      </c>
      <c r="AB6" s="5" t="s">
        <v>57</v>
      </c>
      <c r="AC6" s="5" t="s">
        <v>57</v>
      </c>
      <c r="AD6" s="5" t="s">
        <v>57</v>
      </c>
      <c r="AE6" s="5" t="s">
        <v>57</v>
      </c>
      <c r="AF6" s="5" t="s">
        <v>57</v>
      </c>
      <c r="AG6" s="5" t="s">
        <v>57</v>
      </c>
      <c r="AH6" s="5" t="s">
        <v>57</v>
      </c>
      <c r="AI6" s="5" t="s">
        <v>57</v>
      </c>
      <c r="AJ6" s="5" t="s">
        <v>57</v>
      </c>
      <c r="AK6" s="5" t="s">
        <v>57</v>
      </c>
      <c r="AL6" s="5" t="s">
        <v>57</v>
      </c>
      <c r="AM6" s="5" t="s">
        <v>57</v>
      </c>
      <c r="AN6" s="5" t="s">
        <v>57</v>
      </c>
      <c r="AO6" s="5" t="s">
        <v>57</v>
      </c>
      <c r="AP6" s="5" t="s">
        <v>57</v>
      </c>
      <c r="AQ6" s="5" t="s">
        <v>57</v>
      </c>
      <c r="AR6" s="5" t="s">
        <v>57</v>
      </c>
      <c r="AS6" s="5" t="s">
        <v>57</v>
      </c>
      <c r="AT6" s="5" t="s">
        <v>57</v>
      </c>
      <c r="AU6" s="5" t="s">
        <v>57</v>
      </c>
      <c r="AV6" s="5" t="s">
        <v>57</v>
      </c>
      <c r="AW6" s="5" t="s">
        <v>57</v>
      </c>
      <c r="AX6" s="5" t="s">
        <v>57</v>
      </c>
      <c r="AY6" s="5" t="s">
        <v>57</v>
      </c>
      <c r="AZ6" s="5" t="s">
        <v>57</v>
      </c>
      <c r="BA6" s="5" t="s">
        <v>57</v>
      </c>
      <c r="BB6" s="5" t="s">
        <v>57</v>
      </c>
      <c r="BC6" s="5" t="s">
        <v>57</v>
      </c>
      <c r="BD6" s="5" t="s">
        <v>57</v>
      </c>
      <c r="BE6" s="5" t="s">
        <v>57</v>
      </c>
      <c r="BF6" s="5" t="s">
        <v>57</v>
      </c>
      <c r="BG6" s="5" t="s">
        <v>57</v>
      </c>
      <c r="BH6" s="5" t="s">
        <v>57</v>
      </c>
      <c r="BI6" s="5" t="s">
        <v>57</v>
      </c>
      <c r="BJ6" s="5" t="s">
        <v>57</v>
      </c>
      <c r="BK6" s="5" t="s">
        <v>57</v>
      </c>
      <c r="BL6" s="5" t="s">
        <v>57</v>
      </c>
      <c r="BM6" s="5" t="s">
        <v>57</v>
      </c>
      <c r="BN6" s="5" t="s">
        <v>57</v>
      </c>
      <c r="BO6" s="5" t="s">
        <v>57</v>
      </c>
      <c r="BP6" s="5" t="s">
        <v>57</v>
      </c>
      <c r="BQ6" s="5" t="s">
        <v>57</v>
      </c>
      <c r="BR6" s="5" t="s">
        <v>57</v>
      </c>
      <c r="BS6" s="5" t="s">
        <v>57</v>
      </c>
      <c r="BT6" s="5" t="s">
        <v>57</v>
      </c>
      <c r="BU6" s="5" t="s">
        <v>57</v>
      </c>
      <c r="BV6" s="5" t="s">
        <v>57</v>
      </c>
      <c r="BW6" s="5" t="s">
        <v>57</v>
      </c>
      <c r="BX6" s="5" t="s">
        <v>57</v>
      </c>
      <c r="BY6" s="5" t="s">
        <v>57</v>
      </c>
      <c r="BZ6" s="5" t="s">
        <v>57</v>
      </c>
      <c r="CA6" s="5" t="s">
        <v>57</v>
      </c>
      <c r="CB6" s="5" t="s">
        <v>57</v>
      </c>
      <c r="CC6" s="5" t="s">
        <v>57</v>
      </c>
      <c r="CD6" s="5" t="s">
        <v>57</v>
      </c>
      <c r="CE6" s="5" t="s">
        <v>57</v>
      </c>
      <c r="CF6" s="5" t="s">
        <v>57</v>
      </c>
      <c r="CG6" s="5" t="s">
        <v>57</v>
      </c>
      <c r="CH6" s="5" t="s">
        <v>57</v>
      </c>
      <c r="CI6" s="5" t="s">
        <v>57</v>
      </c>
      <c r="CJ6" s="5" t="s">
        <v>57</v>
      </c>
      <c r="CK6" s="5" t="s">
        <v>57</v>
      </c>
      <c r="CL6" s="5" t="s">
        <v>57</v>
      </c>
      <c r="CM6" s="5" t="s">
        <v>57</v>
      </c>
      <c r="CN6" s="5" t="s">
        <v>57</v>
      </c>
      <c r="CO6" s="5" t="s">
        <v>57</v>
      </c>
      <c r="CP6" s="5" t="s">
        <v>57</v>
      </c>
      <c r="CQ6" s="5" t="s">
        <v>57</v>
      </c>
      <c r="CR6" s="5" t="s">
        <v>57</v>
      </c>
      <c r="CS6" s="5" t="s">
        <v>57</v>
      </c>
      <c r="CT6" s="5" t="s">
        <v>57</v>
      </c>
      <c r="CU6" s="5" t="s">
        <v>57</v>
      </c>
      <c r="CV6" s="5" t="s">
        <v>57</v>
      </c>
      <c r="CW6" s="5" t="s">
        <v>57</v>
      </c>
      <c r="CX6" s="5" t="s">
        <v>57</v>
      </c>
      <c r="CY6" s="5" t="s">
        <v>57</v>
      </c>
      <c r="CZ6" s="5" t="s">
        <v>57</v>
      </c>
      <c r="DA6" s="5" t="s">
        <v>57</v>
      </c>
      <c r="DB6" s="5" t="s">
        <v>57</v>
      </c>
      <c r="DC6" s="5" t="s">
        <v>57</v>
      </c>
      <c r="DD6" s="5" t="s">
        <v>57</v>
      </c>
      <c r="DE6" s="5" t="s">
        <v>57</v>
      </c>
      <c r="DF6" s="5" t="s">
        <v>57</v>
      </c>
      <c r="DG6" s="21" t="s">
        <v>57</v>
      </c>
    </row>
    <row r="7" spans="1:111" ht="15" customHeight="1">
      <c r="A7" s="4" t="s">
        <v>57</v>
      </c>
      <c r="B7" s="5" t="s">
        <v>57</v>
      </c>
      <c r="C7" s="5" t="s">
        <v>57</v>
      </c>
      <c r="D7" s="5" t="s">
        <v>57</v>
      </c>
      <c r="E7" s="5" t="s">
        <v>57</v>
      </c>
      <c r="F7" s="5" t="s">
        <v>57</v>
      </c>
      <c r="G7" s="5" t="s">
        <v>57</v>
      </c>
      <c r="H7" s="5" t="s">
        <v>57</v>
      </c>
      <c r="I7" s="5" t="s">
        <v>57</v>
      </c>
      <c r="J7" s="5" t="s">
        <v>57</v>
      </c>
      <c r="K7" s="5" t="s">
        <v>57</v>
      </c>
      <c r="L7" s="5" t="s">
        <v>57</v>
      </c>
      <c r="M7" s="5" t="s">
        <v>57</v>
      </c>
      <c r="N7" s="5" t="s">
        <v>57</v>
      </c>
      <c r="O7" s="5" t="s">
        <v>57</v>
      </c>
      <c r="P7" s="5" t="s">
        <v>57</v>
      </c>
      <c r="Q7" s="5" t="s">
        <v>57</v>
      </c>
      <c r="R7" s="5" t="s">
        <v>57</v>
      </c>
      <c r="S7" s="5" t="s">
        <v>57</v>
      </c>
      <c r="T7" s="5" t="s">
        <v>57</v>
      </c>
      <c r="U7" s="5" t="s">
        <v>57</v>
      </c>
      <c r="V7" s="5" t="s">
        <v>57</v>
      </c>
      <c r="W7" s="5" t="s">
        <v>57</v>
      </c>
      <c r="X7" s="5" t="s">
        <v>57</v>
      </c>
      <c r="Y7" s="5" t="s">
        <v>57</v>
      </c>
      <c r="Z7" s="5" t="s">
        <v>57</v>
      </c>
      <c r="AA7" s="5" t="s">
        <v>57</v>
      </c>
      <c r="AB7" s="5" t="s">
        <v>57</v>
      </c>
      <c r="AC7" s="5" t="s">
        <v>57</v>
      </c>
      <c r="AD7" s="5" t="s">
        <v>57</v>
      </c>
      <c r="AE7" s="5" t="s">
        <v>57</v>
      </c>
      <c r="AF7" s="5" t="s">
        <v>57</v>
      </c>
      <c r="AG7" s="5" t="s">
        <v>57</v>
      </c>
      <c r="AH7" s="5" t="s">
        <v>57</v>
      </c>
      <c r="AI7" s="5" t="s">
        <v>57</v>
      </c>
      <c r="AJ7" s="5" t="s">
        <v>57</v>
      </c>
      <c r="AK7" s="5" t="s">
        <v>57</v>
      </c>
      <c r="AL7" s="5" t="s">
        <v>57</v>
      </c>
      <c r="AM7" s="5" t="s">
        <v>57</v>
      </c>
      <c r="AN7" s="5" t="s">
        <v>57</v>
      </c>
      <c r="AO7" s="5" t="s">
        <v>57</v>
      </c>
      <c r="AP7" s="5" t="s">
        <v>57</v>
      </c>
      <c r="AQ7" s="5" t="s">
        <v>57</v>
      </c>
      <c r="AR7" s="5" t="s">
        <v>57</v>
      </c>
      <c r="AS7" s="5" t="s">
        <v>57</v>
      </c>
      <c r="AT7" s="5" t="s">
        <v>57</v>
      </c>
      <c r="AU7" s="5" t="s">
        <v>57</v>
      </c>
      <c r="AV7" s="5" t="s">
        <v>57</v>
      </c>
      <c r="AW7" s="5" t="s">
        <v>57</v>
      </c>
      <c r="AX7" s="5" t="s">
        <v>57</v>
      </c>
      <c r="AY7" s="5" t="s">
        <v>57</v>
      </c>
      <c r="AZ7" s="5" t="s">
        <v>57</v>
      </c>
      <c r="BA7" s="5" t="s">
        <v>57</v>
      </c>
      <c r="BB7" s="5" t="s">
        <v>57</v>
      </c>
      <c r="BC7" s="5" t="s">
        <v>57</v>
      </c>
      <c r="BD7" s="5" t="s">
        <v>57</v>
      </c>
      <c r="BE7" s="5" t="s">
        <v>57</v>
      </c>
      <c r="BF7" s="5" t="s">
        <v>57</v>
      </c>
      <c r="BG7" s="5" t="s">
        <v>57</v>
      </c>
      <c r="BH7" s="5" t="s">
        <v>57</v>
      </c>
      <c r="BI7" s="5" t="s">
        <v>57</v>
      </c>
      <c r="BJ7" s="5" t="s">
        <v>57</v>
      </c>
      <c r="BK7" s="5" t="s">
        <v>57</v>
      </c>
      <c r="BL7" s="5" t="s">
        <v>57</v>
      </c>
      <c r="BM7" s="5" t="s">
        <v>57</v>
      </c>
      <c r="BN7" s="5" t="s">
        <v>57</v>
      </c>
      <c r="BO7" s="5" t="s">
        <v>57</v>
      </c>
      <c r="BP7" s="5" t="s">
        <v>57</v>
      </c>
      <c r="BQ7" s="5" t="s">
        <v>57</v>
      </c>
      <c r="BR7" s="5" t="s">
        <v>57</v>
      </c>
      <c r="BS7" s="5" t="s">
        <v>57</v>
      </c>
      <c r="BT7" s="5" t="s">
        <v>57</v>
      </c>
      <c r="BU7" s="5" t="s">
        <v>57</v>
      </c>
      <c r="BV7" s="5" t="s">
        <v>57</v>
      </c>
      <c r="BW7" s="5" t="s">
        <v>57</v>
      </c>
      <c r="BX7" s="5" t="s">
        <v>57</v>
      </c>
      <c r="BY7" s="5" t="s">
        <v>57</v>
      </c>
      <c r="BZ7" s="5" t="s">
        <v>57</v>
      </c>
      <c r="CA7" s="5" t="s">
        <v>57</v>
      </c>
      <c r="CB7" s="5" t="s">
        <v>57</v>
      </c>
      <c r="CC7" s="5" t="s">
        <v>57</v>
      </c>
      <c r="CD7" s="5" t="s">
        <v>57</v>
      </c>
      <c r="CE7" s="5" t="s">
        <v>57</v>
      </c>
      <c r="CF7" s="5" t="s">
        <v>57</v>
      </c>
      <c r="CG7" s="5" t="s">
        <v>57</v>
      </c>
      <c r="CH7" s="5" t="s">
        <v>57</v>
      </c>
      <c r="CI7" s="5" t="s">
        <v>57</v>
      </c>
      <c r="CJ7" s="5" t="s">
        <v>57</v>
      </c>
      <c r="CK7" s="5" t="s">
        <v>57</v>
      </c>
      <c r="CL7" s="5" t="s">
        <v>57</v>
      </c>
      <c r="CM7" s="5" t="s">
        <v>57</v>
      </c>
      <c r="CN7" s="5" t="s">
        <v>57</v>
      </c>
      <c r="CO7" s="5" t="s">
        <v>57</v>
      </c>
      <c r="CP7" s="5" t="s">
        <v>57</v>
      </c>
      <c r="CQ7" s="5" t="s">
        <v>57</v>
      </c>
      <c r="CR7" s="5" t="s">
        <v>57</v>
      </c>
      <c r="CS7" s="5" t="s">
        <v>57</v>
      </c>
      <c r="CT7" s="5" t="s">
        <v>57</v>
      </c>
      <c r="CU7" s="5" t="s">
        <v>57</v>
      </c>
      <c r="CV7" s="5" t="s">
        <v>57</v>
      </c>
      <c r="CW7" s="5" t="s">
        <v>57</v>
      </c>
      <c r="CX7" s="5" t="s">
        <v>57</v>
      </c>
      <c r="CY7" s="5" t="s">
        <v>57</v>
      </c>
      <c r="CZ7" s="5" t="s">
        <v>57</v>
      </c>
      <c r="DA7" s="5" t="s">
        <v>57</v>
      </c>
      <c r="DB7" s="5" t="s">
        <v>57</v>
      </c>
      <c r="DC7" s="5" t="s">
        <v>57</v>
      </c>
      <c r="DD7" s="5" t="s">
        <v>57</v>
      </c>
      <c r="DE7" s="5" t="s">
        <v>57</v>
      </c>
      <c r="DF7" s="5" t="s">
        <v>57</v>
      </c>
      <c r="DG7" s="21" t="s">
        <v>57</v>
      </c>
    </row>
    <row r="8" spans="1:111" ht="15" customHeight="1">
      <c r="A8" s="4" t="s">
        <v>382</v>
      </c>
      <c r="B8" s="5" t="s">
        <v>383</v>
      </c>
      <c r="C8" s="5" t="s">
        <v>384</v>
      </c>
      <c r="D8" s="5" t="s">
        <v>65</v>
      </c>
      <c r="E8" s="5" t="s">
        <v>66</v>
      </c>
      <c r="F8" s="5" t="s">
        <v>67</v>
      </c>
      <c r="G8" s="5" t="s">
        <v>68</v>
      </c>
      <c r="H8" s="5" t="s">
        <v>69</v>
      </c>
      <c r="I8" s="5" t="s">
        <v>70</v>
      </c>
      <c r="J8" s="5" t="s">
        <v>89</v>
      </c>
      <c r="K8" s="5" t="s">
        <v>95</v>
      </c>
      <c r="L8" s="5" t="s">
        <v>100</v>
      </c>
      <c r="M8" s="5" t="s">
        <v>105</v>
      </c>
      <c r="N8" s="5" t="s">
        <v>110</v>
      </c>
      <c r="O8" s="5" t="s">
        <v>117</v>
      </c>
      <c r="P8" s="5" t="s">
        <v>122</v>
      </c>
      <c r="Q8" s="5" t="s">
        <v>127</v>
      </c>
      <c r="R8" s="5" t="s">
        <v>132</v>
      </c>
      <c r="S8" s="5" t="s">
        <v>137</v>
      </c>
      <c r="T8" s="5" t="s">
        <v>143</v>
      </c>
      <c r="U8" s="5" t="s">
        <v>149</v>
      </c>
      <c r="V8" s="5" t="s">
        <v>155</v>
      </c>
      <c r="W8" s="5" t="s">
        <v>160</v>
      </c>
      <c r="X8" s="5" t="s">
        <v>165</v>
      </c>
      <c r="Y8" s="5" t="s">
        <v>170</v>
      </c>
      <c r="Z8" s="5" t="s">
        <v>176</v>
      </c>
      <c r="AA8" s="5" t="s">
        <v>181</v>
      </c>
      <c r="AB8" s="5" t="s">
        <v>186</v>
      </c>
      <c r="AC8" s="5" t="s">
        <v>191</v>
      </c>
      <c r="AD8" s="5" t="s">
        <v>196</v>
      </c>
      <c r="AE8" s="5" t="s">
        <v>201</v>
      </c>
      <c r="AF8" s="5" t="s">
        <v>207</v>
      </c>
      <c r="AG8" s="5" t="s">
        <v>213</v>
      </c>
      <c r="AH8" s="5" t="s">
        <v>218</v>
      </c>
      <c r="AI8" s="5" t="s">
        <v>224</v>
      </c>
      <c r="AJ8" s="5" t="s">
        <v>229</v>
      </c>
      <c r="AK8" s="5" t="s">
        <v>233</v>
      </c>
      <c r="AL8" s="5" t="s">
        <v>238</v>
      </c>
      <c r="AM8" s="5" t="s">
        <v>244</v>
      </c>
      <c r="AN8" s="5" t="s">
        <v>249</v>
      </c>
      <c r="AO8" s="5" t="s">
        <v>253</v>
      </c>
      <c r="AP8" s="5" t="s">
        <v>258</v>
      </c>
      <c r="AQ8" s="5" t="s">
        <v>261</v>
      </c>
      <c r="AR8" s="5" t="s">
        <v>265</v>
      </c>
      <c r="AS8" s="5" t="s">
        <v>269</v>
      </c>
      <c r="AT8" s="5" t="s">
        <v>273</v>
      </c>
      <c r="AU8" s="5" t="s">
        <v>277</v>
      </c>
      <c r="AV8" s="5" t="s">
        <v>282</v>
      </c>
      <c r="AW8" s="5" t="s">
        <v>287</v>
      </c>
      <c r="AX8" s="5" t="s">
        <v>291</v>
      </c>
      <c r="AY8" s="5" t="s">
        <v>295</v>
      </c>
      <c r="AZ8" s="5" t="s">
        <v>298</v>
      </c>
      <c r="BA8" s="5" t="s">
        <v>301</v>
      </c>
      <c r="BB8" s="5" t="s">
        <v>305</v>
      </c>
      <c r="BC8" s="5" t="s">
        <v>309</v>
      </c>
      <c r="BD8" s="5" t="s">
        <v>313</v>
      </c>
      <c r="BE8" s="5" t="s">
        <v>317</v>
      </c>
      <c r="BF8" s="5" t="s">
        <v>321</v>
      </c>
      <c r="BG8" s="5" t="s">
        <v>325</v>
      </c>
      <c r="BH8" s="5" t="s">
        <v>328</v>
      </c>
      <c r="BI8" s="5" t="s">
        <v>332</v>
      </c>
      <c r="BJ8" s="5" t="s">
        <v>335</v>
      </c>
      <c r="BK8" s="5" t="s">
        <v>338</v>
      </c>
      <c r="BL8" s="5" t="s">
        <v>342</v>
      </c>
      <c r="BM8" s="5" t="s">
        <v>346</v>
      </c>
      <c r="BN8" s="5" t="s">
        <v>349</v>
      </c>
      <c r="BO8" s="5" t="s">
        <v>352</v>
      </c>
      <c r="BP8" s="5" t="s">
        <v>355</v>
      </c>
      <c r="BQ8" s="5" t="s">
        <v>359</v>
      </c>
      <c r="BR8" s="5" t="s">
        <v>363</v>
      </c>
      <c r="BS8" s="5" t="s">
        <v>367</v>
      </c>
      <c r="BT8" s="5" t="s">
        <v>73</v>
      </c>
      <c r="BU8" s="5" t="s">
        <v>76</v>
      </c>
      <c r="BV8" s="5" t="s">
        <v>79</v>
      </c>
      <c r="BW8" s="5" t="s">
        <v>82</v>
      </c>
      <c r="BX8" s="5" t="s">
        <v>86</v>
      </c>
      <c r="BY8" s="5" t="s">
        <v>91</v>
      </c>
      <c r="BZ8" s="5" t="s">
        <v>97</v>
      </c>
      <c r="CA8" s="5" t="s">
        <v>101</v>
      </c>
      <c r="CB8" s="5" t="s">
        <v>106</v>
      </c>
      <c r="CC8" s="5" t="s">
        <v>112</v>
      </c>
      <c r="CD8" s="5" t="s">
        <v>119</v>
      </c>
      <c r="CE8" s="5" t="s">
        <v>123</v>
      </c>
      <c r="CF8" s="5" t="s">
        <v>128</v>
      </c>
      <c r="CG8" s="5" t="s">
        <v>134</v>
      </c>
      <c r="CH8" s="5" t="s">
        <v>139</v>
      </c>
      <c r="CI8" s="5" t="s">
        <v>145</v>
      </c>
      <c r="CJ8" s="5" t="s">
        <v>151</v>
      </c>
      <c r="CK8" s="5" t="s">
        <v>156</v>
      </c>
      <c r="CL8" s="5" t="s">
        <v>162</v>
      </c>
      <c r="CM8" s="5" t="s">
        <v>166</v>
      </c>
      <c r="CN8" s="5" t="s">
        <v>172</v>
      </c>
      <c r="CO8" s="5" t="s">
        <v>177</v>
      </c>
      <c r="CP8" s="5" t="s">
        <v>182</v>
      </c>
      <c r="CQ8" s="5" t="s">
        <v>187</v>
      </c>
      <c r="CR8" s="5" t="s">
        <v>192</v>
      </c>
      <c r="CS8" s="5" t="s">
        <v>197</v>
      </c>
      <c r="CT8" s="5" t="s">
        <v>203</v>
      </c>
      <c r="CU8" s="5" t="s">
        <v>209</v>
      </c>
      <c r="CV8" s="5" t="s">
        <v>214</v>
      </c>
      <c r="CW8" s="5" t="s">
        <v>220</v>
      </c>
      <c r="CX8" s="5" t="s">
        <v>225</v>
      </c>
      <c r="CY8" s="5" t="s">
        <v>230</v>
      </c>
      <c r="CZ8" s="5" t="s">
        <v>234</v>
      </c>
      <c r="DA8" s="5" t="s">
        <v>240</v>
      </c>
      <c r="DB8" s="5" t="s">
        <v>245</v>
      </c>
      <c r="DC8" s="5" t="s">
        <v>250</v>
      </c>
      <c r="DD8" s="5" t="s">
        <v>255</v>
      </c>
      <c r="DE8" s="5" t="s">
        <v>259</v>
      </c>
      <c r="DF8" s="5" t="s">
        <v>263</v>
      </c>
      <c r="DG8" s="21" t="s">
        <v>267</v>
      </c>
    </row>
    <row r="9" spans="1:111" ht="15" customHeight="1">
      <c r="A9" s="4" t="s">
        <v>57</v>
      </c>
      <c r="B9" s="5" t="s">
        <v>57</v>
      </c>
      <c r="C9" s="5" t="s">
        <v>57</v>
      </c>
      <c r="D9" s="5" t="s">
        <v>385</v>
      </c>
      <c r="E9" s="17" t="s">
        <v>57</v>
      </c>
      <c r="F9" s="17" t="s">
        <v>57</v>
      </c>
      <c r="G9" s="17" t="s">
        <v>57</v>
      </c>
      <c r="H9" s="17" t="s">
        <v>57</v>
      </c>
      <c r="I9" s="17" t="s">
        <v>57</v>
      </c>
      <c r="J9" s="17" t="s">
        <v>57</v>
      </c>
      <c r="K9" s="17" t="s">
        <v>57</v>
      </c>
      <c r="L9" s="17" t="s">
        <v>57</v>
      </c>
      <c r="M9" s="17" t="s">
        <v>57</v>
      </c>
      <c r="N9" s="17" t="s">
        <v>57</v>
      </c>
      <c r="O9" s="17" t="s">
        <v>57</v>
      </c>
      <c r="P9" s="17" t="s">
        <v>57</v>
      </c>
      <c r="Q9" s="17" t="s">
        <v>57</v>
      </c>
      <c r="R9" s="17" t="s">
        <v>57</v>
      </c>
      <c r="S9" s="17" t="s">
        <v>57</v>
      </c>
      <c r="T9" s="17" t="s">
        <v>57</v>
      </c>
      <c r="U9" s="17" t="s">
        <v>57</v>
      </c>
      <c r="V9" s="17" t="s">
        <v>57</v>
      </c>
      <c r="W9" s="17" t="s">
        <v>57</v>
      </c>
      <c r="X9" s="17" t="s">
        <v>57</v>
      </c>
      <c r="Y9" s="17" t="s">
        <v>57</v>
      </c>
      <c r="Z9" s="17" t="s">
        <v>57</v>
      </c>
      <c r="AA9" s="17" t="s">
        <v>57</v>
      </c>
      <c r="AB9" s="17" t="s">
        <v>57</v>
      </c>
      <c r="AC9" s="17" t="s">
        <v>57</v>
      </c>
      <c r="AD9" s="17" t="s">
        <v>57</v>
      </c>
      <c r="AE9" s="17" t="s">
        <v>57</v>
      </c>
      <c r="AF9" s="17" t="s">
        <v>57</v>
      </c>
      <c r="AG9" s="17" t="s">
        <v>57</v>
      </c>
      <c r="AH9" s="17" t="s">
        <v>57</v>
      </c>
      <c r="AI9" s="17" t="s">
        <v>57</v>
      </c>
      <c r="AJ9" s="17" t="s">
        <v>57</v>
      </c>
      <c r="AK9" s="17" t="s">
        <v>57</v>
      </c>
      <c r="AL9" s="17" t="s">
        <v>57</v>
      </c>
      <c r="AM9" s="17" t="s">
        <v>57</v>
      </c>
      <c r="AN9" s="17" t="s">
        <v>57</v>
      </c>
      <c r="AO9" s="17" t="s">
        <v>57</v>
      </c>
      <c r="AP9" s="17" t="s">
        <v>57</v>
      </c>
      <c r="AQ9" s="17" t="s">
        <v>57</v>
      </c>
      <c r="AR9" s="17" t="s">
        <v>57</v>
      </c>
      <c r="AS9" s="17" t="s">
        <v>57</v>
      </c>
      <c r="AT9" s="17" t="s">
        <v>57</v>
      </c>
      <c r="AU9" s="17" t="s">
        <v>57</v>
      </c>
      <c r="AV9" s="17" t="s">
        <v>57</v>
      </c>
      <c r="AW9" s="17" t="s">
        <v>57</v>
      </c>
      <c r="AX9" s="17" t="s">
        <v>57</v>
      </c>
      <c r="AY9" s="17" t="s">
        <v>57</v>
      </c>
      <c r="AZ9" s="17" t="s">
        <v>57</v>
      </c>
      <c r="BA9" s="17" t="s">
        <v>57</v>
      </c>
      <c r="BB9" s="17" t="s">
        <v>57</v>
      </c>
      <c r="BC9" s="17" t="s">
        <v>57</v>
      </c>
      <c r="BD9" s="17" t="s">
        <v>57</v>
      </c>
      <c r="BE9" s="17" t="s">
        <v>57</v>
      </c>
      <c r="BF9" s="17" t="s">
        <v>57</v>
      </c>
      <c r="BG9" s="17" t="s">
        <v>57</v>
      </c>
      <c r="BH9" s="17" t="s">
        <v>57</v>
      </c>
      <c r="BI9" s="17" t="s">
        <v>57</v>
      </c>
      <c r="BJ9" s="17" t="s">
        <v>57</v>
      </c>
      <c r="BK9" s="17" t="s">
        <v>57</v>
      </c>
      <c r="BL9" s="17" t="s">
        <v>57</v>
      </c>
      <c r="BM9" s="9" t="s">
        <v>487</v>
      </c>
      <c r="BN9" s="9" t="s">
        <v>487</v>
      </c>
      <c r="BO9" s="9" t="s">
        <v>487</v>
      </c>
      <c r="BP9" s="9" t="s">
        <v>487</v>
      </c>
      <c r="BQ9" s="9" t="s">
        <v>487</v>
      </c>
      <c r="BR9" s="9" t="s">
        <v>487</v>
      </c>
      <c r="BS9" s="9" t="s">
        <v>487</v>
      </c>
      <c r="BT9" s="9" t="s">
        <v>487</v>
      </c>
      <c r="BU9" s="9" t="s">
        <v>487</v>
      </c>
      <c r="BV9" s="9" t="s">
        <v>487</v>
      </c>
      <c r="BW9" s="9" t="s">
        <v>487</v>
      </c>
      <c r="BX9" s="9" t="s">
        <v>487</v>
      </c>
      <c r="BY9" s="9" t="s">
        <v>487</v>
      </c>
      <c r="BZ9" s="17" t="s">
        <v>57</v>
      </c>
      <c r="CA9" s="17" t="s">
        <v>57</v>
      </c>
      <c r="CB9" s="17" t="s">
        <v>57</v>
      </c>
      <c r="CC9" s="17" t="s">
        <v>57</v>
      </c>
      <c r="CD9" s="17" t="s">
        <v>57</v>
      </c>
      <c r="CE9" s="17" t="s">
        <v>57</v>
      </c>
      <c r="CF9" s="17" t="s">
        <v>57</v>
      </c>
      <c r="CG9" s="17" t="s">
        <v>57</v>
      </c>
      <c r="CH9" s="17" t="s">
        <v>57</v>
      </c>
      <c r="CI9" s="17" t="s">
        <v>57</v>
      </c>
      <c r="CJ9" s="17" t="s">
        <v>57</v>
      </c>
      <c r="CK9" s="17" t="s">
        <v>57</v>
      </c>
      <c r="CL9" s="17" t="s">
        <v>57</v>
      </c>
      <c r="CM9" s="17" t="s">
        <v>57</v>
      </c>
      <c r="CN9" s="17" t="s">
        <v>57</v>
      </c>
      <c r="CO9" s="17" t="s">
        <v>57</v>
      </c>
      <c r="CP9" s="17" t="s">
        <v>57</v>
      </c>
      <c r="CQ9" s="9" t="s">
        <v>487</v>
      </c>
      <c r="CR9" s="9" t="s">
        <v>487</v>
      </c>
      <c r="CS9" s="9" t="s">
        <v>487</v>
      </c>
      <c r="CT9" s="17" t="s">
        <v>57</v>
      </c>
      <c r="CU9" s="17" t="s">
        <v>57</v>
      </c>
      <c r="CV9" s="17" t="s">
        <v>57</v>
      </c>
      <c r="CW9" s="17" t="s">
        <v>57</v>
      </c>
      <c r="CX9" s="17" t="s">
        <v>57</v>
      </c>
      <c r="CY9" s="17" t="s">
        <v>57</v>
      </c>
      <c r="CZ9" s="9" t="s">
        <v>487</v>
      </c>
      <c r="DA9" s="9" t="s">
        <v>487</v>
      </c>
      <c r="DB9" s="9" t="s">
        <v>487</v>
      </c>
      <c r="DC9" s="17" t="s">
        <v>57</v>
      </c>
      <c r="DD9" s="17" t="s">
        <v>57</v>
      </c>
      <c r="DE9" s="17" t="s">
        <v>57</v>
      </c>
      <c r="DF9" s="17" t="s">
        <v>57</v>
      </c>
      <c r="DG9" s="22" t="s">
        <v>57</v>
      </c>
    </row>
    <row r="10" spans="1:111" ht="15" customHeight="1">
      <c r="A10" s="7" t="s">
        <v>57</v>
      </c>
      <c r="B10" s="8" t="s">
        <v>57</v>
      </c>
      <c r="C10" s="8" t="s">
        <v>57</v>
      </c>
      <c r="D10" s="8" t="s">
        <v>57</v>
      </c>
      <c r="E10" s="17" t="s">
        <v>57</v>
      </c>
      <c r="F10" s="17" t="s">
        <v>57</v>
      </c>
      <c r="G10" s="17" t="s">
        <v>57</v>
      </c>
      <c r="H10" s="17" t="s">
        <v>57</v>
      </c>
      <c r="I10" s="17" t="s">
        <v>57</v>
      </c>
      <c r="J10" s="17" t="s">
        <v>57</v>
      </c>
      <c r="K10" s="17" t="s">
        <v>57</v>
      </c>
      <c r="L10" s="17" t="s">
        <v>57</v>
      </c>
      <c r="M10" s="17" t="s">
        <v>57</v>
      </c>
      <c r="N10" s="17" t="s">
        <v>57</v>
      </c>
      <c r="O10" s="17" t="s">
        <v>57</v>
      </c>
      <c r="P10" s="17" t="s">
        <v>57</v>
      </c>
      <c r="Q10" s="17" t="s">
        <v>57</v>
      </c>
      <c r="R10" s="17" t="s">
        <v>57</v>
      </c>
      <c r="S10" s="17" t="s">
        <v>57</v>
      </c>
      <c r="T10" s="17" t="s">
        <v>57</v>
      </c>
      <c r="U10" s="17" t="s">
        <v>57</v>
      </c>
      <c r="V10" s="17" t="s">
        <v>57</v>
      </c>
      <c r="W10" s="17" t="s">
        <v>57</v>
      </c>
      <c r="X10" s="17" t="s">
        <v>57</v>
      </c>
      <c r="Y10" s="17" t="s">
        <v>57</v>
      </c>
      <c r="Z10" s="17" t="s">
        <v>57</v>
      </c>
      <c r="AA10" s="17" t="s">
        <v>57</v>
      </c>
      <c r="AB10" s="17" t="s">
        <v>57</v>
      </c>
      <c r="AC10" s="17" t="s">
        <v>57</v>
      </c>
      <c r="AD10" s="17" t="s">
        <v>57</v>
      </c>
      <c r="AE10" s="17" t="s">
        <v>57</v>
      </c>
      <c r="AF10" s="17" t="s">
        <v>57</v>
      </c>
      <c r="AG10" s="17" t="s">
        <v>57</v>
      </c>
      <c r="AH10" s="17" t="s">
        <v>57</v>
      </c>
      <c r="AI10" s="17" t="s">
        <v>57</v>
      </c>
      <c r="AJ10" s="17" t="s">
        <v>57</v>
      </c>
      <c r="AK10" s="17" t="s">
        <v>57</v>
      </c>
      <c r="AL10" s="17" t="s">
        <v>57</v>
      </c>
      <c r="AM10" s="17" t="s">
        <v>57</v>
      </c>
      <c r="AN10" s="17" t="s">
        <v>57</v>
      </c>
      <c r="AO10" s="17" t="s">
        <v>57</v>
      </c>
      <c r="AP10" s="17" t="s">
        <v>57</v>
      </c>
      <c r="AQ10" s="17" t="s">
        <v>57</v>
      </c>
      <c r="AR10" s="17" t="s">
        <v>57</v>
      </c>
      <c r="AS10" s="17" t="s">
        <v>57</v>
      </c>
      <c r="AT10" s="17" t="s">
        <v>57</v>
      </c>
      <c r="AU10" s="17" t="s">
        <v>57</v>
      </c>
      <c r="AV10" s="17" t="s">
        <v>57</v>
      </c>
      <c r="AW10" s="17" t="s">
        <v>57</v>
      </c>
      <c r="AX10" s="17" t="s">
        <v>57</v>
      </c>
      <c r="AY10" s="17" t="s">
        <v>57</v>
      </c>
      <c r="AZ10" s="17" t="s">
        <v>57</v>
      </c>
      <c r="BA10" s="17" t="s">
        <v>57</v>
      </c>
      <c r="BB10" s="17" t="s">
        <v>57</v>
      </c>
      <c r="BC10" s="17" t="s">
        <v>57</v>
      </c>
      <c r="BD10" s="17" t="s">
        <v>57</v>
      </c>
      <c r="BE10" s="17" t="s">
        <v>57</v>
      </c>
      <c r="BF10" s="17" t="s">
        <v>57</v>
      </c>
      <c r="BG10" s="17" t="s">
        <v>57</v>
      </c>
      <c r="BH10" s="17" t="s">
        <v>57</v>
      </c>
      <c r="BI10" s="17" t="s">
        <v>57</v>
      </c>
      <c r="BJ10" s="17" t="s">
        <v>57</v>
      </c>
      <c r="BK10" s="17" t="s">
        <v>57</v>
      </c>
      <c r="BL10" s="17" t="s">
        <v>57</v>
      </c>
      <c r="BM10" s="9" t="s">
        <v>487</v>
      </c>
      <c r="BN10" s="9" t="s">
        <v>487</v>
      </c>
      <c r="BO10" s="9" t="s">
        <v>487</v>
      </c>
      <c r="BP10" s="9" t="s">
        <v>487</v>
      </c>
      <c r="BQ10" s="9" t="s">
        <v>487</v>
      </c>
      <c r="BR10" s="9" t="s">
        <v>487</v>
      </c>
      <c r="BS10" s="9" t="s">
        <v>487</v>
      </c>
      <c r="BT10" s="9" t="s">
        <v>487</v>
      </c>
      <c r="BU10" s="9" t="s">
        <v>487</v>
      </c>
      <c r="BV10" s="9" t="s">
        <v>487</v>
      </c>
      <c r="BW10" s="9" t="s">
        <v>487</v>
      </c>
      <c r="BX10" s="9" t="s">
        <v>487</v>
      </c>
      <c r="BY10" s="9" t="s">
        <v>487</v>
      </c>
      <c r="BZ10" s="17" t="s">
        <v>57</v>
      </c>
      <c r="CA10" s="17" t="s">
        <v>57</v>
      </c>
      <c r="CB10" s="17" t="s">
        <v>57</v>
      </c>
      <c r="CC10" s="17" t="s">
        <v>57</v>
      </c>
      <c r="CD10" s="17" t="s">
        <v>57</v>
      </c>
      <c r="CE10" s="17" t="s">
        <v>57</v>
      </c>
      <c r="CF10" s="17" t="s">
        <v>57</v>
      </c>
      <c r="CG10" s="17" t="s">
        <v>57</v>
      </c>
      <c r="CH10" s="17" t="s">
        <v>57</v>
      </c>
      <c r="CI10" s="17" t="s">
        <v>57</v>
      </c>
      <c r="CJ10" s="17" t="s">
        <v>57</v>
      </c>
      <c r="CK10" s="17" t="s">
        <v>57</v>
      </c>
      <c r="CL10" s="17" t="s">
        <v>57</v>
      </c>
      <c r="CM10" s="17" t="s">
        <v>57</v>
      </c>
      <c r="CN10" s="17" t="s">
        <v>57</v>
      </c>
      <c r="CO10" s="17" t="s">
        <v>57</v>
      </c>
      <c r="CP10" s="17" t="s">
        <v>57</v>
      </c>
      <c r="CQ10" s="9" t="s">
        <v>487</v>
      </c>
      <c r="CR10" s="9" t="s">
        <v>487</v>
      </c>
      <c r="CS10" s="9" t="s">
        <v>487</v>
      </c>
      <c r="CT10" s="17" t="s">
        <v>57</v>
      </c>
      <c r="CU10" s="17" t="s">
        <v>57</v>
      </c>
      <c r="CV10" s="17" t="s">
        <v>57</v>
      </c>
      <c r="CW10" s="17" t="s">
        <v>57</v>
      </c>
      <c r="CX10" s="17" t="s">
        <v>57</v>
      </c>
      <c r="CY10" s="17" t="s">
        <v>57</v>
      </c>
      <c r="CZ10" s="9" t="s">
        <v>487</v>
      </c>
      <c r="DA10" s="9" t="s">
        <v>487</v>
      </c>
      <c r="DB10" s="9" t="s">
        <v>487</v>
      </c>
      <c r="DC10" s="17" t="s">
        <v>57</v>
      </c>
      <c r="DD10" s="17" t="s">
        <v>57</v>
      </c>
      <c r="DE10" s="17" t="s">
        <v>57</v>
      </c>
      <c r="DF10" s="17" t="s">
        <v>57</v>
      </c>
      <c r="DG10" s="22" t="s">
        <v>57</v>
      </c>
    </row>
    <row r="11" spans="1:111" ht="15" customHeight="1">
      <c r="A11" s="7" t="s">
        <v>57</v>
      </c>
      <c r="B11" s="8" t="s">
        <v>57</v>
      </c>
      <c r="C11" s="8" t="s">
        <v>57</v>
      </c>
      <c r="D11" s="8" t="s">
        <v>57</v>
      </c>
      <c r="E11" s="17" t="s">
        <v>57</v>
      </c>
      <c r="F11" s="17" t="s">
        <v>57</v>
      </c>
      <c r="G11" s="17" t="s">
        <v>57</v>
      </c>
      <c r="H11" s="17" t="s">
        <v>57</v>
      </c>
      <c r="I11" s="17" t="s">
        <v>57</v>
      </c>
      <c r="J11" s="17" t="s">
        <v>57</v>
      </c>
      <c r="K11" s="17" t="s">
        <v>57</v>
      </c>
      <c r="L11" s="17" t="s">
        <v>57</v>
      </c>
      <c r="M11" s="17" t="s">
        <v>57</v>
      </c>
      <c r="N11" s="17" t="s">
        <v>57</v>
      </c>
      <c r="O11" s="17" t="s">
        <v>57</v>
      </c>
      <c r="P11" s="17" t="s">
        <v>57</v>
      </c>
      <c r="Q11" s="17" t="s">
        <v>57</v>
      </c>
      <c r="R11" s="17" t="s">
        <v>57</v>
      </c>
      <c r="S11" s="17" t="s">
        <v>57</v>
      </c>
      <c r="T11" s="17" t="s">
        <v>57</v>
      </c>
      <c r="U11" s="17" t="s">
        <v>57</v>
      </c>
      <c r="V11" s="17" t="s">
        <v>57</v>
      </c>
      <c r="W11" s="17" t="s">
        <v>57</v>
      </c>
      <c r="X11" s="17" t="s">
        <v>57</v>
      </c>
      <c r="Y11" s="17" t="s">
        <v>57</v>
      </c>
      <c r="Z11" s="17" t="s">
        <v>57</v>
      </c>
      <c r="AA11" s="17" t="s">
        <v>57</v>
      </c>
      <c r="AB11" s="17" t="s">
        <v>57</v>
      </c>
      <c r="AC11" s="17" t="s">
        <v>57</v>
      </c>
      <c r="AD11" s="17" t="s">
        <v>57</v>
      </c>
      <c r="AE11" s="17" t="s">
        <v>57</v>
      </c>
      <c r="AF11" s="17" t="s">
        <v>57</v>
      </c>
      <c r="AG11" s="17" t="s">
        <v>57</v>
      </c>
      <c r="AH11" s="17" t="s">
        <v>57</v>
      </c>
      <c r="AI11" s="17" t="s">
        <v>57</v>
      </c>
      <c r="AJ11" s="17" t="s">
        <v>57</v>
      </c>
      <c r="AK11" s="17" t="s">
        <v>57</v>
      </c>
      <c r="AL11" s="17" t="s">
        <v>57</v>
      </c>
      <c r="AM11" s="17" t="s">
        <v>57</v>
      </c>
      <c r="AN11" s="17" t="s">
        <v>57</v>
      </c>
      <c r="AO11" s="17" t="s">
        <v>57</v>
      </c>
      <c r="AP11" s="17" t="s">
        <v>57</v>
      </c>
      <c r="AQ11" s="17" t="s">
        <v>57</v>
      </c>
      <c r="AR11" s="17" t="s">
        <v>57</v>
      </c>
      <c r="AS11" s="17" t="s">
        <v>57</v>
      </c>
      <c r="AT11" s="17" t="s">
        <v>57</v>
      </c>
      <c r="AU11" s="17" t="s">
        <v>57</v>
      </c>
      <c r="AV11" s="17" t="s">
        <v>57</v>
      </c>
      <c r="AW11" s="17" t="s">
        <v>57</v>
      </c>
      <c r="AX11" s="17" t="s">
        <v>57</v>
      </c>
      <c r="AY11" s="17" t="s">
        <v>57</v>
      </c>
      <c r="AZ11" s="17" t="s">
        <v>57</v>
      </c>
      <c r="BA11" s="17" t="s">
        <v>57</v>
      </c>
      <c r="BB11" s="17" t="s">
        <v>57</v>
      </c>
      <c r="BC11" s="17" t="s">
        <v>57</v>
      </c>
      <c r="BD11" s="17" t="s">
        <v>57</v>
      </c>
      <c r="BE11" s="17" t="s">
        <v>57</v>
      </c>
      <c r="BF11" s="17" t="s">
        <v>57</v>
      </c>
      <c r="BG11" s="17" t="s">
        <v>57</v>
      </c>
      <c r="BH11" s="17" t="s">
        <v>57</v>
      </c>
      <c r="BI11" s="17" t="s">
        <v>57</v>
      </c>
      <c r="BJ11" s="17" t="s">
        <v>57</v>
      </c>
      <c r="BK11" s="17" t="s">
        <v>57</v>
      </c>
      <c r="BL11" s="17" t="s">
        <v>57</v>
      </c>
      <c r="BM11" s="9" t="s">
        <v>487</v>
      </c>
      <c r="BN11" s="9" t="s">
        <v>487</v>
      </c>
      <c r="BO11" s="9" t="s">
        <v>487</v>
      </c>
      <c r="BP11" s="9" t="s">
        <v>487</v>
      </c>
      <c r="BQ11" s="9" t="s">
        <v>487</v>
      </c>
      <c r="BR11" s="9" t="s">
        <v>487</v>
      </c>
      <c r="BS11" s="9" t="s">
        <v>487</v>
      </c>
      <c r="BT11" s="9" t="s">
        <v>487</v>
      </c>
      <c r="BU11" s="9" t="s">
        <v>487</v>
      </c>
      <c r="BV11" s="9" t="s">
        <v>487</v>
      </c>
      <c r="BW11" s="9" t="s">
        <v>487</v>
      </c>
      <c r="BX11" s="9" t="s">
        <v>487</v>
      </c>
      <c r="BY11" s="9" t="s">
        <v>487</v>
      </c>
      <c r="BZ11" s="17" t="s">
        <v>57</v>
      </c>
      <c r="CA11" s="17" t="s">
        <v>57</v>
      </c>
      <c r="CB11" s="17" t="s">
        <v>57</v>
      </c>
      <c r="CC11" s="17" t="s">
        <v>57</v>
      </c>
      <c r="CD11" s="17" t="s">
        <v>57</v>
      </c>
      <c r="CE11" s="17" t="s">
        <v>57</v>
      </c>
      <c r="CF11" s="17" t="s">
        <v>57</v>
      </c>
      <c r="CG11" s="17" t="s">
        <v>57</v>
      </c>
      <c r="CH11" s="17" t="s">
        <v>57</v>
      </c>
      <c r="CI11" s="17" t="s">
        <v>57</v>
      </c>
      <c r="CJ11" s="17" t="s">
        <v>57</v>
      </c>
      <c r="CK11" s="17" t="s">
        <v>57</v>
      </c>
      <c r="CL11" s="17" t="s">
        <v>57</v>
      </c>
      <c r="CM11" s="17" t="s">
        <v>57</v>
      </c>
      <c r="CN11" s="17" t="s">
        <v>57</v>
      </c>
      <c r="CO11" s="17" t="s">
        <v>57</v>
      </c>
      <c r="CP11" s="17" t="s">
        <v>57</v>
      </c>
      <c r="CQ11" s="9" t="s">
        <v>487</v>
      </c>
      <c r="CR11" s="9" t="s">
        <v>487</v>
      </c>
      <c r="CS11" s="9" t="s">
        <v>487</v>
      </c>
      <c r="CT11" s="17" t="s">
        <v>57</v>
      </c>
      <c r="CU11" s="17" t="s">
        <v>57</v>
      </c>
      <c r="CV11" s="17" t="s">
        <v>57</v>
      </c>
      <c r="CW11" s="17" t="s">
        <v>57</v>
      </c>
      <c r="CX11" s="17" t="s">
        <v>57</v>
      </c>
      <c r="CY11" s="17" t="s">
        <v>57</v>
      </c>
      <c r="CZ11" s="9" t="s">
        <v>487</v>
      </c>
      <c r="DA11" s="9" t="s">
        <v>487</v>
      </c>
      <c r="DB11" s="9" t="s">
        <v>487</v>
      </c>
      <c r="DC11" s="17" t="s">
        <v>57</v>
      </c>
      <c r="DD11" s="17" t="s">
        <v>57</v>
      </c>
      <c r="DE11" s="17" t="s">
        <v>57</v>
      </c>
      <c r="DF11" s="17" t="s">
        <v>57</v>
      </c>
      <c r="DG11" s="22" t="s">
        <v>57</v>
      </c>
    </row>
    <row r="12" spans="1:111" ht="15" customHeight="1">
      <c r="A12" s="7" t="s">
        <v>57</v>
      </c>
      <c r="B12" s="8" t="s">
        <v>57</v>
      </c>
      <c r="C12" s="8" t="s">
        <v>57</v>
      </c>
      <c r="D12" s="8" t="s">
        <v>57</v>
      </c>
      <c r="E12" s="17" t="s">
        <v>57</v>
      </c>
      <c r="F12" s="17" t="s">
        <v>57</v>
      </c>
      <c r="G12" s="17" t="s">
        <v>57</v>
      </c>
      <c r="H12" s="17" t="s">
        <v>57</v>
      </c>
      <c r="I12" s="17" t="s">
        <v>57</v>
      </c>
      <c r="J12" s="17" t="s">
        <v>57</v>
      </c>
      <c r="K12" s="17" t="s">
        <v>57</v>
      </c>
      <c r="L12" s="17" t="s">
        <v>57</v>
      </c>
      <c r="M12" s="17" t="s">
        <v>57</v>
      </c>
      <c r="N12" s="17" t="s">
        <v>57</v>
      </c>
      <c r="O12" s="17" t="s">
        <v>57</v>
      </c>
      <c r="P12" s="17" t="s">
        <v>57</v>
      </c>
      <c r="Q12" s="17" t="s">
        <v>57</v>
      </c>
      <c r="R12" s="17" t="s">
        <v>57</v>
      </c>
      <c r="S12" s="17" t="s">
        <v>57</v>
      </c>
      <c r="T12" s="17" t="s">
        <v>57</v>
      </c>
      <c r="U12" s="17" t="s">
        <v>57</v>
      </c>
      <c r="V12" s="17" t="s">
        <v>57</v>
      </c>
      <c r="W12" s="17" t="s">
        <v>57</v>
      </c>
      <c r="X12" s="17" t="s">
        <v>57</v>
      </c>
      <c r="Y12" s="17" t="s">
        <v>57</v>
      </c>
      <c r="Z12" s="17" t="s">
        <v>57</v>
      </c>
      <c r="AA12" s="17" t="s">
        <v>57</v>
      </c>
      <c r="AB12" s="17" t="s">
        <v>57</v>
      </c>
      <c r="AC12" s="17" t="s">
        <v>57</v>
      </c>
      <c r="AD12" s="17" t="s">
        <v>57</v>
      </c>
      <c r="AE12" s="17" t="s">
        <v>57</v>
      </c>
      <c r="AF12" s="17" t="s">
        <v>57</v>
      </c>
      <c r="AG12" s="17" t="s">
        <v>57</v>
      </c>
      <c r="AH12" s="17" t="s">
        <v>57</v>
      </c>
      <c r="AI12" s="17" t="s">
        <v>57</v>
      </c>
      <c r="AJ12" s="17" t="s">
        <v>57</v>
      </c>
      <c r="AK12" s="17" t="s">
        <v>57</v>
      </c>
      <c r="AL12" s="17" t="s">
        <v>57</v>
      </c>
      <c r="AM12" s="17" t="s">
        <v>57</v>
      </c>
      <c r="AN12" s="17" t="s">
        <v>57</v>
      </c>
      <c r="AO12" s="17" t="s">
        <v>57</v>
      </c>
      <c r="AP12" s="17" t="s">
        <v>57</v>
      </c>
      <c r="AQ12" s="17" t="s">
        <v>57</v>
      </c>
      <c r="AR12" s="17" t="s">
        <v>57</v>
      </c>
      <c r="AS12" s="17" t="s">
        <v>57</v>
      </c>
      <c r="AT12" s="17" t="s">
        <v>57</v>
      </c>
      <c r="AU12" s="17" t="s">
        <v>57</v>
      </c>
      <c r="AV12" s="17" t="s">
        <v>57</v>
      </c>
      <c r="AW12" s="17" t="s">
        <v>57</v>
      </c>
      <c r="AX12" s="17" t="s">
        <v>57</v>
      </c>
      <c r="AY12" s="17" t="s">
        <v>57</v>
      </c>
      <c r="AZ12" s="17" t="s">
        <v>57</v>
      </c>
      <c r="BA12" s="17" t="s">
        <v>57</v>
      </c>
      <c r="BB12" s="17" t="s">
        <v>57</v>
      </c>
      <c r="BC12" s="17" t="s">
        <v>57</v>
      </c>
      <c r="BD12" s="17" t="s">
        <v>57</v>
      </c>
      <c r="BE12" s="17" t="s">
        <v>57</v>
      </c>
      <c r="BF12" s="17" t="s">
        <v>57</v>
      </c>
      <c r="BG12" s="17" t="s">
        <v>57</v>
      </c>
      <c r="BH12" s="17" t="s">
        <v>57</v>
      </c>
      <c r="BI12" s="17" t="s">
        <v>57</v>
      </c>
      <c r="BJ12" s="17" t="s">
        <v>57</v>
      </c>
      <c r="BK12" s="17" t="s">
        <v>57</v>
      </c>
      <c r="BL12" s="17" t="s">
        <v>57</v>
      </c>
      <c r="BM12" s="9" t="s">
        <v>487</v>
      </c>
      <c r="BN12" s="9" t="s">
        <v>487</v>
      </c>
      <c r="BO12" s="9" t="s">
        <v>487</v>
      </c>
      <c r="BP12" s="9" t="s">
        <v>487</v>
      </c>
      <c r="BQ12" s="9" t="s">
        <v>487</v>
      </c>
      <c r="BR12" s="9" t="s">
        <v>487</v>
      </c>
      <c r="BS12" s="9" t="s">
        <v>487</v>
      </c>
      <c r="BT12" s="9" t="s">
        <v>487</v>
      </c>
      <c r="BU12" s="9" t="s">
        <v>487</v>
      </c>
      <c r="BV12" s="9" t="s">
        <v>487</v>
      </c>
      <c r="BW12" s="9" t="s">
        <v>487</v>
      </c>
      <c r="BX12" s="9" t="s">
        <v>487</v>
      </c>
      <c r="BY12" s="9" t="s">
        <v>487</v>
      </c>
      <c r="BZ12" s="17" t="s">
        <v>57</v>
      </c>
      <c r="CA12" s="17" t="s">
        <v>57</v>
      </c>
      <c r="CB12" s="17" t="s">
        <v>57</v>
      </c>
      <c r="CC12" s="17" t="s">
        <v>57</v>
      </c>
      <c r="CD12" s="17" t="s">
        <v>57</v>
      </c>
      <c r="CE12" s="17" t="s">
        <v>57</v>
      </c>
      <c r="CF12" s="17" t="s">
        <v>57</v>
      </c>
      <c r="CG12" s="17" t="s">
        <v>57</v>
      </c>
      <c r="CH12" s="17" t="s">
        <v>57</v>
      </c>
      <c r="CI12" s="17" t="s">
        <v>57</v>
      </c>
      <c r="CJ12" s="17" t="s">
        <v>57</v>
      </c>
      <c r="CK12" s="17" t="s">
        <v>57</v>
      </c>
      <c r="CL12" s="17" t="s">
        <v>57</v>
      </c>
      <c r="CM12" s="17" t="s">
        <v>57</v>
      </c>
      <c r="CN12" s="17" t="s">
        <v>57</v>
      </c>
      <c r="CO12" s="17" t="s">
        <v>57</v>
      </c>
      <c r="CP12" s="17" t="s">
        <v>57</v>
      </c>
      <c r="CQ12" s="9" t="s">
        <v>487</v>
      </c>
      <c r="CR12" s="9" t="s">
        <v>487</v>
      </c>
      <c r="CS12" s="9" t="s">
        <v>487</v>
      </c>
      <c r="CT12" s="17" t="s">
        <v>57</v>
      </c>
      <c r="CU12" s="17" t="s">
        <v>57</v>
      </c>
      <c r="CV12" s="17" t="s">
        <v>57</v>
      </c>
      <c r="CW12" s="17" t="s">
        <v>57</v>
      </c>
      <c r="CX12" s="17" t="s">
        <v>57</v>
      </c>
      <c r="CY12" s="17" t="s">
        <v>57</v>
      </c>
      <c r="CZ12" s="9" t="s">
        <v>487</v>
      </c>
      <c r="DA12" s="9" t="s">
        <v>487</v>
      </c>
      <c r="DB12" s="9" t="s">
        <v>487</v>
      </c>
      <c r="DC12" s="17" t="s">
        <v>57</v>
      </c>
      <c r="DD12" s="17" t="s">
        <v>57</v>
      </c>
      <c r="DE12" s="17" t="s">
        <v>57</v>
      </c>
      <c r="DF12" s="17" t="s">
        <v>57</v>
      </c>
      <c r="DG12" s="22" t="s">
        <v>57</v>
      </c>
    </row>
    <row r="13" spans="1:111" ht="15" customHeight="1">
      <c r="A13" s="7" t="s">
        <v>57</v>
      </c>
      <c r="B13" s="8" t="s">
        <v>57</v>
      </c>
      <c r="C13" s="8" t="s">
        <v>57</v>
      </c>
      <c r="D13" s="8" t="s">
        <v>57</v>
      </c>
      <c r="E13" s="17" t="s">
        <v>57</v>
      </c>
      <c r="F13" s="17" t="s">
        <v>57</v>
      </c>
      <c r="G13" s="17" t="s">
        <v>57</v>
      </c>
      <c r="H13" s="17" t="s">
        <v>57</v>
      </c>
      <c r="I13" s="17" t="s">
        <v>57</v>
      </c>
      <c r="J13" s="17" t="s">
        <v>57</v>
      </c>
      <c r="K13" s="17" t="s">
        <v>57</v>
      </c>
      <c r="L13" s="17" t="s">
        <v>57</v>
      </c>
      <c r="M13" s="17" t="s">
        <v>57</v>
      </c>
      <c r="N13" s="17" t="s">
        <v>57</v>
      </c>
      <c r="O13" s="17" t="s">
        <v>57</v>
      </c>
      <c r="P13" s="17" t="s">
        <v>57</v>
      </c>
      <c r="Q13" s="17" t="s">
        <v>57</v>
      </c>
      <c r="R13" s="17" t="s">
        <v>57</v>
      </c>
      <c r="S13" s="17" t="s">
        <v>57</v>
      </c>
      <c r="T13" s="17" t="s">
        <v>57</v>
      </c>
      <c r="U13" s="17" t="s">
        <v>57</v>
      </c>
      <c r="V13" s="17" t="s">
        <v>57</v>
      </c>
      <c r="W13" s="17" t="s">
        <v>57</v>
      </c>
      <c r="X13" s="17" t="s">
        <v>57</v>
      </c>
      <c r="Y13" s="17" t="s">
        <v>57</v>
      </c>
      <c r="Z13" s="17" t="s">
        <v>57</v>
      </c>
      <c r="AA13" s="17" t="s">
        <v>57</v>
      </c>
      <c r="AB13" s="17" t="s">
        <v>57</v>
      </c>
      <c r="AC13" s="17" t="s">
        <v>57</v>
      </c>
      <c r="AD13" s="17" t="s">
        <v>57</v>
      </c>
      <c r="AE13" s="17" t="s">
        <v>57</v>
      </c>
      <c r="AF13" s="17" t="s">
        <v>57</v>
      </c>
      <c r="AG13" s="17" t="s">
        <v>57</v>
      </c>
      <c r="AH13" s="17" t="s">
        <v>57</v>
      </c>
      <c r="AI13" s="17" t="s">
        <v>57</v>
      </c>
      <c r="AJ13" s="17" t="s">
        <v>57</v>
      </c>
      <c r="AK13" s="17" t="s">
        <v>57</v>
      </c>
      <c r="AL13" s="17" t="s">
        <v>57</v>
      </c>
      <c r="AM13" s="17" t="s">
        <v>57</v>
      </c>
      <c r="AN13" s="17" t="s">
        <v>57</v>
      </c>
      <c r="AO13" s="17" t="s">
        <v>57</v>
      </c>
      <c r="AP13" s="17" t="s">
        <v>57</v>
      </c>
      <c r="AQ13" s="17" t="s">
        <v>57</v>
      </c>
      <c r="AR13" s="17" t="s">
        <v>57</v>
      </c>
      <c r="AS13" s="17" t="s">
        <v>57</v>
      </c>
      <c r="AT13" s="17" t="s">
        <v>57</v>
      </c>
      <c r="AU13" s="17" t="s">
        <v>57</v>
      </c>
      <c r="AV13" s="17" t="s">
        <v>57</v>
      </c>
      <c r="AW13" s="17" t="s">
        <v>57</v>
      </c>
      <c r="AX13" s="17" t="s">
        <v>57</v>
      </c>
      <c r="AY13" s="17" t="s">
        <v>57</v>
      </c>
      <c r="AZ13" s="17" t="s">
        <v>57</v>
      </c>
      <c r="BA13" s="17" t="s">
        <v>57</v>
      </c>
      <c r="BB13" s="17" t="s">
        <v>57</v>
      </c>
      <c r="BC13" s="17" t="s">
        <v>57</v>
      </c>
      <c r="BD13" s="17" t="s">
        <v>57</v>
      </c>
      <c r="BE13" s="17" t="s">
        <v>57</v>
      </c>
      <c r="BF13" s="17" t="s">
        <v>57</v>
      </c>
      <c r="BG13" s="17" t="s">
        <v>57</v>
      </c>
      <c r="BH13" s="17" t="s">
        <v>57</v>
      </c>
      <c r="BI13" s="17" t="s">
        <v>57</v>
      </c>
      <c r="BJ13" s="17" t="s">
        <v>57</v>
      </c>
      <c r="BK13" s="17" t="s">
        <v>57</v>
      </c>
      <c r="BL13" s="17" t="s">
        <v>57</v>
      </c>
      <c r="BM13" s="9" t="s">
        <v>487</v>
      </c>
      <c r="BN13" s="9" t="s">
        <v>487</v>
      </c>
      <c r="BO13" s="9" t="s">
        <v>487</v>
      </c>
      <c r="BP13" s="9" t="s">
        <v>487</v>
      </c>
      <c r="BQ13" s="9" t="s">
        <v>487</v>
      </c>
      <c r="BR13" s="9" t="s">
        <v>487</v>
      </c>
      <c r="BS13" s="9" t="s">
        <v>487</v>
      </c>
      <c r="BT13" s="9" t="s">
        <v>487</v>
      </c>
      <c r="BU13" s="9" t="s">
        <v>487</v>
      </c>
      <c r="BV13" s="9" t="s">
        <v>487</v>
      </c>
      <c r="BW13" s="9" t="s">
        <v>487</v>
      </c>
      <c r="BX13" s="9" t="s">
        <v>487</v>
      </c>
      <c r="BY13" s="9" t="s">
        <v>487</v>
      </c>
      <c r="BZ13" s="17" t="s">
        <v>57</v>
      </c>
      <c r="CA13" s="17" t="s">
        <v>57</v>
      </c>
      <c r="CB13" s="17" t="s">
        <v>57</v>
      </c>
      <c r="CC13" s="17" t="s">
        <v>57</v>
      </c>
      <c r="CD13" s="17" t="s">
        <v>57</v>
      </c>
      <c r="CE13" s="17" t="s">
        <v>57</v>
      </c>
      <c r="CF13" s="17" t="s">
        <v>57</v>
      </c>
      <c r="CG13" s="17" t="s">
        <v>57</v>
      </c>
      <c r="CH13" s="17" t="s">
        <v>57</v>
      </c>
      <c r="CI13" s="17" t="s">
        <v>57</v>
      </c>
      <c r="CJ13" s="17" t="s">
        <v>57</v>
      </c>
      <c r="CK13" s="17" t="s">
        <v>57</v>
      </c>
      <c r="CL13" s="17" t="s">
        <v>57</v>
      </c>
      <c r="CM13" s="17" t="s">
        <v>57</v>
      </c>
      <c r="CN13" s="17" t="s">
        <v>57</v>
      </c>
      <c r="CO13" s="17" t="s">
        <v>57</v>
      </c>
      <c r="CP13" s="17" t="s">
        <v>57</v>
      </c>
      <c r="CQ13" s="9" t="s">
        <v>487</v>
      </c>
      <c r="CR13" s="9" t="s">
        <v>487</v>
      </c>
      <c r="CS13" s="9" t="s">
        <v>487</v>
      </c>
      <c r="CT13" s="17" t="s">
        <v>57</v>
      </c>
      <c r="CU13" s="17" t="s">
        <v>57</v>
      </c>
      <c r="CV13" s="17" t="s">
        <v>57</v>
      </c>
      <c r="CW13" s="17" t="s">
        <v>57</v>
      </c>
      <c r="CX13" s="17" t="s">
        <v>57</v>
      </c>
      <c r="CY13" s="17" t="s">
        <v>57</v>
      </c>
      <c r="CZ13" s="9" t="s">
        <v>487</v>
      </c>
      <c r="DA13" s="9" t="s">
        <v>487</v>
      </c>
      <c r="DB13" s="9" t="s">
        <v>487</v>
      </c>
      <c r="DC13" s="17" t="s">
        <v>57</v>
      </c>
      <c r="DD13" s="17" t="s">
        <v>57</v>
      </c>
      <c r="DE13" s="17" t="s">
        <v>57</v>
      </c>
      <c r="DF13" s="17" t="s">
        <v>57</v>
      </c>
      <c r="DG13" s="22" t="s">
        <v>57</v>
      </c>
    </row>
    <row r="14" spans="1:111" ht="15" customHeight="1">
      <c r="A14" s="7" t="s">
        <v>57</v>
      </c>
      <c r="B14" s="8" t="s">
        <v>57</v>
      </c>
      <c r="C14" s="8" t="s">
        <v>57</v>
      </c>
      <c r="D14" s="8" t="s">
        <v>57</v>
      </c>
      <c r="E14" s="17" t="s">
        <v>57</v>
      </c>
      <c r="F14" s="17" t="s">
        <v>57</v>
      </c>
      <c r="G14" s="17" t="s">
        <v>57</v>
      </c>
      <c r="H14" s="17" t="s">
        <v>57</v>
      </c>
      <c r="I14" s="17" t="s">
        <v>57</v>
      </c>
      <c r="J14" s="17" t="s">
        <v>57</v>
      </c>
      <c r="K14" s="17" t="s">
        <v>57</v>
      </c>
      <c r="L14" s="17" t="s">
        <v>57</v>
      </c>
      <c r="M14" s="17" t="s">
        <v>57</v>
      </c>
      <c r="N14" s="17" t="s">
        <v>57</v>
      </c>
      <c r="O14" s="17" t="s">
        <v>57</v>
      </c>
      <c r="P14" s="17" t="s">
        <v>57</v>
      </c>
      <c r="Q14" s="17" t="s">
        <v>57</v>
      </c>
      <c r="R14" s="17" t="s">
        <v>57</v>
      </c>
      <c r="S14" s="17" t="s">
        <v>57</v>
      </c>
      <c r="T14" s="17" t="s">
        <v>57</v>
      </c>
      <c r="U14" s="17" t="s">
        <v>57</v>
      </c>
      <c r="V14" s="17" t="s">
        <v>57</v>
      </c>
      <c r="W14" s="17" t="s">
        <v>57</v>
      </c>
      <c r="X14" s="17" t="s">
        <v>57</v>
      </c>
      <c r="Y14" s="17" t="s">
        <v>57</v>
      </c>
      <c r="Z14" s="17" t="s">
        <v>57</v>
      </c>
      <c r="AA14" s="17" t="s">
        <v>57</v>
      </c>
      <c r="AB14" s="17" t="s">
        <v>57</v>
      </c>
      <c r="AC14" s="17" t="s">
        <v>57</v>
      </c>
      <c r="AD14" s="17" t="s">
        <v>57</v>
      </c>
      <c r="AE14" s="17" t="s">
        <v>57</v>
      </c>
      <c r="AF14" s="17" t="s">
        <v>57</v>
      </c>
      <c r="AG14" s="17" t="s">
        <v>57</v>
      </c>
      <c r="AH14" s="17" t="s">
        <v>57</v>
      </c>
      <c r="AI14" s="17" t="s">
        <v>57</v>
      </c>
      <c r="AJ14" s="17" t="s">
        <v>57</v>
      </c>
      <c r="AK14" s="17" t="s">
        <v>57</v>
      </c>
      <c r="AL14" s="17" t="s">
        <v>57</v>
      </c>
      <c r="AM14" s="17" t="s">
        <v>57</v>
      </c>
      <c r="AN14" s="17" t="s">
        <v>57</v>
      </c>
      <c r="AO14" s="17" t="s">
        <v>57</v>
      </c>
      <c r="AP14" s="17" t="s">
        <v>57</v>
      </c>
      <c r="AQ14" s="17" t="s">
        <v>57</v>
      </c>
      <c r="AR14" s="17" t="s">
        <v>57</v>
      </c>
      <c r="AS14" s="17" t="s">
        <v>57</v>
      </c>
      <c r="AT14" s="17" t="s">
        <v>57</v>
      </c>
      <c r="AU14" s="17" t="s">
        <v>57</v>
      </c>
      <c r="AV14" s="17" t="s">
        <v>57</v>
      </c>
      <c r="AW14" s="17" t="s">
        <v>57</v>
      </c>
      <c r="AX14" s="17" t="s">
        <v>57</v>
      </c>
      <c r="AY14" s="17" t="s">
        <v>57</v>
      </c>
      <c r="AZ14" s="17" t="s">
        <v>57</v>
      </c>
      <c r="BA14" s="17" t="s">
        <v>57</v>
      </c>
      <c r="BB14" s="17" t="s">
        <v>57</v>
      </c>
      <c r="BC14" s="17" t="s">
        <v>57</v>
      </c>
      <c r="BD14" s="17" t="s">
        <v>57</v>
      </c>
      <c r="BE14" s="17" t="s">
        <v>57</v>
      </c>
      <c r="BF14" s="17" t="s">
        <v>57</v>
      </c>
      <c r="BG14" s="17" t="s">
        <v>57</v>
      </c>
      <c r="BH14" s="17" t="s">
        <v>57</v>
      </c>
      <c r="BI14" s="17" t="s">
        <v>57</v>
      </c>
      <c r="BJ14" s="17" t="s">
        <v>57</v>
      </c>
      <c r="BK14" s="17" t="s">
        <v>57</v>
      </c>
      <c r="BL14" s="17" t="s">
        <v>57</v>
      </c>
      <c r="BM14" s="9" t="s">
        <v>487</v>
      </c>
      <c r="BN14" s="9" t="s">
        <v>487</v>
      </c>
      <c r="BO14" s="9" t="s">
        <v>487</v>
      </c>
      <c r="BP14" s="9" t="s">
        <v>487</v>
      </c>
      <c r="BQ14" s="9" t="s">
        <v>487</v>
      </c>
      <c r="BR14" s="9" t="s">
        <v>487</v>
      </c>
      <c r="BS14" s="9" t="s">
        <v>487</v>
      </c>
      <c r="BT14" s="9" t="s">
        <v>487</v>
      </c>
      <c r="BU14" s="9" t="s">
        <v>487</v>
      </c>
      <c r="BV14" s="9" t="s">
        <v>487</v>
      </c>
      <c r="BW14" s="9" t="s">
        <v>487</v>
      </c>
      <c r="BX14" s="9" t="s">
        <v>487</v>
      </c>
      <c r="BY14" s="9" t="s">
        <v>487</v>
      </c>
      <c r="BZ14" s="17" t="s">
        <v>57</v>
      </c>
      <c r="CA14" s="17" t="s">
        <v>57</v>
      </c>
      <c r="CB14" s="17" t="s">
        <v>57</v>
      </c>
      <c r="CC14" s="17" t="s">
        <v>57</v>
      </c>
      <c r="CD14" s="17" t="s">
        <v>57</v>
      </c>
      <c r="CE14" s="17" t="s">
        <v>57</v>
      </c>
      <c r="CF14" s="17" t="s">
        <v>57</v>
      </c>
      <c r="CG14" s="17" t="s">
        <v>57</v>
      </c>
      <c r="CH14" s="17" t="s">
        <v>57</v>
      </c>
      <c r="CI14" s="17" t="s">
        <v>57</v>
      </c>
      <c r="CJ14" s="17" t="s">
        <v>57</v>
      </c>
      <c r="CK14" s="17" t="s">
        <v>57</v>
      </c>
      <c r="CL14" s="17" t="s">
        <v>57</v>
      </c>
      <c r="CM14" s="17" t="s">
        <v>57</v>
      </c>
      <c r="CN14" s="17" t="s">
        <v>57</v>
      </c>
      <c r="CO14" s="17" t="s">
        <v>57</v>
      </c>
      <c r="CP14" s="17" t="s">
        <v>57</v>
      </c>
      <c r="CQ14" s="9" t="s">
        <v>487</v>
      </c>
      <c r="CR14" s="9" t="s">
        <v>487</v>
      </c>
      <c r="CS14" s="9" t="s">
        <v>487</v>
      </c>
      <c r="CT14" s="17" t="s">
        <v>57</v>
      </c>
      <c r="CU14" s="17" t="s">
        <v>57</v>
      </c>
      <c r="CV14" s="17" t="s">
        <v>57</v>
      </c>
      <c r="CW14" s="17" t="s">
        <v>57</v>
      </c>
      <c r="CX14" s="17" t="s">
        <v>57</v>
      </c>
      <c r="CY14" s="17" t="s">
        <v>57</v>
      </c>
      <c r="CZ14" s="9" t="s">
        <v>487</v>
      </c>
      <c r="DA14" s="9" t="s">
        <v>487</v>
      </c>
      <c r="DB14" s="9" t="s">
        <v>487</v>
      </c>
      <c r="DC14" s="17" t="s">
        <v>57</v>
      </c>
      <c r="DD14" s="17" t="s">
        <v>57</v>
      </c>
      <c r="DE14" s="17" t="s">
        <v>57</v>
      </c>
      <c r="DF14" s="17" t="s">
        <v>57</v>
      </c>
      <c r="DG14" s="22" t="s">
        <v>57</v>
      </c>
    </row>
    <row r="15" spans="1:111" ht="15" customHeight="1">
      <c r="A15" s="10" t="s">
        <v>57</v>
      </c>
      <c r="B15" s="11" t="s">
        <v>57</v>
      </c>
      <c r="C15" s="11" t="s">
        <v>57</v>
      </c>
      <c r="D15" s="11" t="s">
        <v>57</v>
      </c>
      <c r="E15" s="18" t="s">
        <v>57</v>
      </c>
      <c r="F15" s="18" t="s">
        <v>57</v>
      </c>
      <c r="G15" s="18" t="s">
        <v>57</v>
      </c>
      <c r="H15" s="18" t="s">
        <v>57</v>
      </c>
      <c r="I15" s="18" t="s">
        <v>57</v>
      </c>
      <c r="J15" s="18" t="s">
        <v>57</v>
      </c>
      <c r="K15" s="18" t="s">
        <v>57</v>
      </c>
      <c r="L15" s="18" t="s">
        <v>57</v>
      </c>
      <c r="M15" s="18" t="s">
        <v>57</v>
      </c>
      <c r="N15" s="18" t="s">
        <v>57</v>
      </c>
      <c r="O15" s="18" t="s">
        <v>57</v>
      </c>
      <c r="P15" s="18" t="s">
        <v>57</v>
      </c>
      <c r="Q15" s="18" t="s">
        <v>57</v>
      </c>
      <c r="R15" s="18" t="s">
        <v>57</v>
      </c>
      <c r="S15" s="18" t="s">
        <v>57</v>
      </c>
      <c r="T15" s="18" t="s">
        <v>57</v>
      </c>
      <c r="U15" s="18" t="s">
        <v>57</v>
      </c>
      <c r="V15" s="18" t="s">
        <v>57</v>
      </c>
      <c r="W15" s="18" t="s">
        <v>57</v>
      </c>
      <c r="X15" s="18" t="s">
        <v>57</v>
      </c>
      <c r="Y15" s="18" t="s">
        <v>57</v>
      </c>
      <c r="Z15" s="18" t="s">
        <v>57</v>
      </c>
      <c r="AA15" s="18" t="s">
        <v>57</v>
      </c>
      <c r="AB15" s="18" t="s">
        <v>57</v>
      </c>
      <c r="AC15" s="18" t="s">
        <v>57</v>
      </c>
      <c r="AD15" s="18" t="s">
        <v>57</v>
      </c>
      <c r="AE15" s="18" t="s">
        <v>57</v>
      </c>
      <c r="AF15" s="18" t="s">
        <v>57</v>
      </c>
      <c r="AG15" s="18" t="s">
        <v>57</v>
      </c>
      <c r="AH15" s="18" t="s">
        <v>57</v>
      </c>
      <c r="AI15" s="18" t="s">
        <v>57</v>
      </c>
      <c r="AJ15" s="18" t="s">
        <v>57</v>
      </c>
      <c r="AK15" s="18" t="s">
        <v>57</v>
      </c>
      <c r="AL15" s="18" t="s">
        <v>57</v>
      </c>
      <c r="AM15" s="18" t="s">
        <v>57</v>
      </c>
      <c r="AN15" s="18" t="s">
        <v>57</v>
      </c>
      <c r="AO15" s="18" t="s">
        <v>57</v>
      </c>
      <c r="AP15" s="18" t="s">
        <v>57</v>
      </c>
      <c r="AQ15" s="18" t="s">
        <v>57</v>
      </c>
      <c r="AR15" s="18" t="s">
        <v>57</v>
      </c>
      <c r="AS15" s="18" t="s">
        <v>57</v>
      </c>
      <c r="AT15" s="18" t="s">
        <v>57</v>
      </c>
      <c r="AU15" s="18" t="s">
        <v>57</v>
      </c>
      <c r="AV15" s="18" t="s">
        <v>57</v>
      </c>
      <c r="AW15" s="18" t="s">
        <v>57</v>
      </c>
      <c r="AX15" s="18" t="s">
        <v>57</v>
      </c>
      <c r="AY15" s="18" t="s">
        <v>57</v>
      </c>
      <c r="AZ15" s="18" t="s">
        <v>57</v>
      </c>
      <c r="BA15" s="18" t="s">
        <v>57</v>
      </c>
      <c r="BB15" s="18" t="s">
        <v>57</v>
      </c>
      <c r="BC15" s="18" t="s">
        <v>57</v>
      </c>
      <c r="BD15" s="18" t="s">
        <v>57</v>
      </c>
      <c r="BE15" s="18" t="s">
        <v>57</v>
      </c>
      <c r="BF15" s="18" t="s">
        <v>57</v>
      </c>
      <c r="BG15" s="18" t="s">
        <v>57</v>
      </c>
      <c r="BH15" s="18" t="s">
        <v>57</v>
      </c>
      <c r="BI15" s="18" t="s">
        <v>57</v>
      </c>
      <c r="BJ15" s="18" t="s">
        <v>57</v>
      </c>
      <c r="BK15" s="18" t="s">
        <v>57</v>
      </c>
      <c r="BL15" s="18" t="s">
        <v>57</v>
      </c>
      <c r="BM15" s="12" t="s">
        <v>487</v>
      </c>
      <c r="BN15" s="12" t="s">
        <v>487</v>
      </c>
      <c r="BO15" s="12" t="s">
        <v>487</v>
      </c>
      <c r="BP15" s="12" t="s">
        <v>487</v>
      </c>
      <c r="BQ15" s="12" t="s">
        <v>487</v>
      </c>
      <c r="BR15" s="12" t="s">
        <v>487</v>
      </c>
      <c r="BS15" s="12" t="s">
        <v>487</v>
      </c>
      <c r="BT15" s="12" t="s">
        <v>487</v>
      </c>
      <c r="BU15" s="12" t="s">
        <v>487</v>
      </c>
      <c r="BV15" s="12" t="s">
        <v>487</v>
      </c>
      <c r="BW15" s="12" t="s">
        <v>487</v>
      </c>
      <c r="BX15" s="12" t="s">
        <v>487</v>
      </c>
      <c r="BY15" s="12" t="s">
        <v>487</v>
      </c>
      <c r="BZ15" s="18" t="s">
        <v>57</v>
      </c>
      <c r="CA15" s="18" t="s">
        <v>57</v>
      </c>
      <c r="CB15" s="18" t="s">
        <v>57</v>
      </c>
      <c r="CC15" s="18" t="s">
        <v>57</v>
      </c>
      <c r="CD15" s="18" t="s">
        <v>57</v>
      </c>
      <c r="CE15" s="18" t="s">
        <v>57</v>
      </c>
      <c r="CF15" s="18" t="s">
        <v>57</v>
      </c>
      <c r="CG15" s="18" t="s">
        <v>57</v>
      </c>
      <c r="CH15" s="18" t="s">
        <v>57</v>
      </c>
      <c r="CI15" s="18" t="s">
        <v>57</v>
      </c>
      <c r="CJ15" s="18" t="s">
        <v>57</v>
      </c>
      <c r="CK15" s="18" t="s">
        <v>57</v>
      </c>
      <c r="CL15" s="18" t="s">
        <v>57</v>
      </c>
      <c r="CM15" s="18" t="s">
        <v>57</v>
      </c>
      <c r="CN15" s="18" t="s">
        <v>57</v>
      </c>
      <c r="CO15" s="18" t="s">
        <v>57</v>
      </c>
      <c r="CP15" s="18" t="s">
        <v>57</v>
      </c>
      <c r="CQ15" s="12" t="s">
        <v>487</v>
      </c>
      <c r="CR15" s="12" t="s">
        <v>487</v>
      </c>
      <c r="CS15" s="12" t="s">
        <v>487</v>
      </c>
      <c r="CT15" s="18" t="s">
        <v>57</v>
      </c>
      <c r="CU15" s="18" t="s">
        <v>57</v>
      </c>
      <c r="CV15" s="18" t="s">
        <v>57</v>
      </c>
      <c r="CW15" s="18" t="s">
        <v>57</v>
      </c>
      <c r="CX15" s="18" t="s">
        <v>57</v>
      </c>
      <c r="CY15" s="18" t="s">
        <v>57</v>
      </c>
      <c r="CZ15" s="12" t="s">
        <v>487</v>
      </c>
      <c r="DA15" s="12" t="s">
        <v>487</v>
      </c>
      <c r="DB15" s="12" t="s">
        <v>487</v>
      </c>
      <c r="DC15" s="18" t="s">
        <v>57</v>
      </c>
      <c r="DD15" s="18" t="s">
        <v>57</v>
      </c>
      <c r="DE15" s="18" t="s">
        <v>57</v>
      </c>
      <c r="DF15" s="18" t="s">
        <v>57</v>
      </c>
      <c r="DG15" s="23" t="s">
        <v>57</v>
      </c>
    </row>
    <row r="17" ht="14.25">
      <c r="BE17" s="16" t="s">
        <v>632</v>
      </c>
    </row>
  </sheetData>
  <sheetProtection/>
  <mergeCells count="468">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T19"/>
  <sheetViews>
    <sheetView workbookViewId="0" topLeftCell="A1">
      <selection activeCell="J26" sqref="J2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customWidth="1"/>
  </cols>
  <sheetData>
    <row r="1" ht="27">
      <c r="K1" s="15" t="s">
        <v>633</v>
      </c>
    </row>
    <row r="2" ht="14.25">
      <c r="T2" s="19" t="s">
        <v>634</v>
      </c>
    </row>
    <row r="3" spans="1:20" ht="14.25">
      <c r="A3" s="1" t="s">
        <v>519</v>
      </c>
      <c r="K3" s="16" t="s">
        <v>2</v>
      </c>
      <c r="T3" s="19" t="s">
        <v>3</v>
      </c>
    </row>
    <row r="4" spans="1:20" ht="15" customHeight="1">
      <c r="A4" s="2" t="s">
        <v>372</v>
      </c>
      <c r="B4" s="3" t="s">
        <v>57</v>
      </c>
      <c r="C4" s="3" t="s">
        <v>57</v>
      </c>
      <c r="D4" s="3" t="s">
        <v>57</v>
      </c>
      <c r="E4" s="3" t="s">
        <v>510</v>
      </c>
      <c r="F4" s="3" t="s">
        <v>57</v>
      </c>
      <c r="G4" s="3" t="s">
        <v>57</v>
      </c>
      <c r="H4" s="3" t="s">
        <v>603</v>
      </c>
      <c r="I4" s="3" t="s">
        <v>57</v>
      </c>
      <c r="J4" s="3" t="s">
        <v>57</v>
      </c>
      <c r="K4" s="3" t="s">
        <v>604</v>
      </c>
      <c r="L4" s="3" t="s">
        <v>57</v>
      </c>
      <c r="M4" s="3" t="s">
        <v>57</v>
      </c>
      <c r="N4" s="3" t="s">
        <v>57</v>
      </c>
      <c r="O4" s="3" t="s">
        <v>57</v>
      </c>
      <c r="P4" s="3" t="s">
        <v>509</v>
      </c>
      <c r="Q4" s="3" t="s">
        <v>57</v>
      </c>
      <c r="R4" s="3" t="s">
        <v>57</v>
      </c>
      <c r="S4" s="49" t="s">
        <v>57</v>
      </c>
      <c r="T4" s="20" t="s">
        <v>57</v>
      </c>
    </row>
    <row r="5" spans="1:20" ht="15" customHeight="1">
      <c r="A5" s="4" t="s">
        <v>379</v>
      </c>
      <c r="B5" s="5" t="s">
        <v>57</v>
      </c>
      <c r="C5" s="5" t="s">
        <v>57</v>
      </c>
      <c r="D5" s="5" t="s">
        <v>5</v>
      </c>
      <c r="E5" s="5" t="s">
        <v>385</v>
      </c>
      <c r="F5" s="5" t="s">
        <v>606</v>
      </c>
      <c r="G5" s="5" t="s">
        <v>607</v>
      </c>
      <c r="H5" s="5" t="s">
        <v>385</v>
      </c>
      <c r="I5" s="5" t="s">
        <v>615</v>
      </c>
      <c r="J5" s="5" t="s">
        <v>616</v>
      </c>
      <c r="K5" s="5" t="s">
        <v>385</v>
      </c>
      <c r="L5" s="5" t="s">
        <v>615</v>
      </c>
      <c r="M5" s="5" t="s">
        <v>57</v>
      </c>
      <c r="N5" s="5" t="s">
        <v>57</v>
      </c>
      <c r="O5" s="5" t="s">
        <v>616</v>
      </c>
      <c r="P5" s="5" t="s">
        <v>385</v>
      </c>
      <c r="Q5" s="5" t="s">
        <v>606</v>
      </c>
      <c r="R5" s="5" t="s">
        <v>607</v>
      </c>
      <c r="S5" s="50" t="s">
        <v>57</v>
      </c>
      <c r="T5" s="21" t="s">
        <v>57</v>
      </c>
    </row>
    <row r="6" spans="1:20" ht="13.5" customHeight="1">
      <c r="A6" s="4" t="s">
        <v>57</v>
      </c>
      <c r="B6" s="5" t="s">
        <v>57</v>
      </c>
      <c r="C6" s="5" t="s">
        <v>57</v>
      </c>
      <c r="D6" s="5" t="s">
        <v>57</v>
      </c>
      <c r="E6" s="5" t="s">
        <v>57</v>
      </c>
      <c r="F6" s="5" t="s">
        <v>57</v>
      </c>
      <c r="G6" s="5" t="s">
        <v>380</v>
      </c>
      <c r="H6" s="5" t="s">
        <v>57</v>
      </c>
      <c r="I6" s="5" t="s">
        <v>57</v>
      </c>
      <c r="J6" s="5" t="s">
        <v>380</v>
      </c>
      <c r="K6" s="5" t="s">
        <v>57</v>
      </c>
      <c r="L6" s="5" t="s">
        <v>380</v>
      </c>
      <c r="M6" s="5" t="s">
        <v>635</v>
      </c>
      <c r="N6" s="5" t="s">
        <v>636</v>
      </c>
      <c r="O6" s="5" t="s">
        <v>380</v>
      </c>
      <c r="P6" s="5" t="s">
        <v>57</v>
      </c>
      <c r="Q6" s="5" t="s">
        <v>57</v>
      </c>
      <c r="R6" s="5" t="s">
        <v>380</v>
      </c>
      <c r="S6" s="5" t="s">
        <v>637</v>
      </c>
      <c r="T6" s="21" t="s">
        <v>638</v>
      </c>
    </row>
    <row r="7" spans="1:20" ht="30.75" customHeight="1">
      <c r="A7" s="4" t="s">
        <v>57</v>
      </c>
      <c r="B7" s="5" t="s">
        <v>57</v>
      </c>
      <c r="C7" s="5" t="s">
        <v>57</v>
      </c>
      <c r="D7" s="5" t="s">
        <v>57</v>
      </c>
      <c r="E7" s="5" t="s">
        <v>57</v>
      </c>
      <c r="F7" s="5" t="s">
        <v>57</v>
      </c>
      <c r="G7" s="5" t="s">
        <v>57</v>
      </c>
      <c r="H7" s="5" t="s">
        <v>57</v>
      </c>
      <c r="I7" s="5" t="s">
        <v>57</v>
      </c>
      <c r="J7" s="5" t="s">
        <v>57</v>
      </c>
      <c r="K7" s="5" t="s">
        <v>57</v>
      </c>
      <c r="L7" s="5" t="s">
        <v>57</v>
      </c>
      <c r="M7" s="5" t="s">
        <v>57</v>
      </c>
      <c r="N7" s="5" t="s">
        <v>57</v>
      </c>
      <c r="O7" s="5" t="s">
        <v>57</v>
      </c>
      <c r="P7" s="5" t="s">
        <v>57</v>
      </c>
      <c r="Q7" s="5" t="s">
        <v>57</v>
      </c>
      <c r="R7" s="5" t="s">
        <v>57</v>
      </c>
      <c r="S7" s="5" t="s">
        <v>57</v>
      </c>
      <c r="T7" s="21" t="s">
        <v>57</v>
      </c>
    </row>
    <row r="8" spans="1:20" ht="15" customHeight="1">
      <c r="A8" s="4" t="s">
        <v>382</v>
      </c>
      <c r="B8" s="5" t="s">
        <v>383</v>
      </c>
      <c r="C8" s="5" t="s">
        <v>384</v>
      </c>
      <c r="D8" s="5" t="s">
        <v>65</v>
      </c>
      <c r="E8" s="26" t="s">
        <v>66</v>
      </c>
      <c r="F8" s="26" t="s">
        <v>67</v>
      </c>
      <c r="G8" s="26" t="s">
        <v>68</v>
      </c>
      <c r="H8" s="26" t="s">
        <v>69</v>
      </c>
      <c r="I8" s="26" t="s">
        <v>70</v>
      </c>
      <c r="J8" s="26" t="s">
        <v>89</v>
      </c>
      <c r="K8" s="26" t="s">
        <v>95</v>
      </c>
      <c r="L8" s="26" t="s">
        <v>100</v>
      </c>
      <c r="M8" s="26" t="s">
        <v>105</v>
      </c>
      <c r="N8" s="26" t="s">
        <v>110</v>
      </c>
      <c r="O8" s="26" t="s">
        <v>117</v>
      </c>
      <c r="P8" s="26" t="s">
        <v>122</v>
      </c>
      <c r="Q8" s="26" t="s">
        <v>127</v>
      </c>
      <c r="R8" s="26" t="s">
        <v>132</v>
      </c>
      <c r="S8" s="26" t="s">
        <v>137</v>
      </c>
      <c r="T8" s="31" t="s">
        <v>143</v>
      </c>
    </row>
    <row r="9" spans="1:20" ht="15" customHeight="1">
      <c r="A9" s="4" t="s">
        <v>57</v>
      </c>
      <c r="B9" s="5" t="s">
        <v>57</v>
      </c>
      <c r="C9" s="5" t="s">
        <v>57</v>
      </c>
      <c r="D9" s="5" t="s">
        <v>385</v>
      </c>
      <c r="E9" s="34">
        <v>185720</v>
      </c>
      <c r="F9" s="34">
        <v>0</v>
      </c>
      <c r="G9" s="34">
        <v>185720</v>
      </c>
      <c r="H9" s="34">
        <v>0</v>
      </c>
      <c r="I9" s="34">
        <v>0</v>
      </c>
      <c r="J9" s="34">
        <v>0</v>
      </c>
      <c r="K9" s="34">
        <v>0</v>
      </c>
      <c r="L9" s="34">
        <v>0</v>
      </c>
      <c r="M9" s="34">
        <v>0</v>
      </c>
      <c r="N9" s="34">
        <v>0</v>
      </c>
      <c r="O9" s="34">
        <v>0</v>
      </c>
      <c r="P9" s="34">
        <v>0</v>
      </c>
      <c r="Q9" s="34">
        <v>0</v>
      </c>
      <c r="R9" s="34">
        <v>0</v>
      </c>
      <c r="S9" s="34">
        <v>0</v>
      </c>
      <c r="T9" s="51">
        <v>0</v>
      </c>
    </row>
    <row r="10" spans="1:20" ht="15" customHeight="1">
      <c r="A10" s="7" t="s">
        <v>369</v>
      </c>
      <c r="B10" s="8" t="s">
        <v>57</v>
      </c>
      <c r="C10" s="8" t="s">
        <v>57</v>
      </c>
      <c r="D10" s="8" t="s">
        <v>639</v>
      </c>
      <c r="E10" s="34">
        <v>185720</v>
      </c>
      <c r="F10" s="34">
        <v>0</v>
      </c>
      <c r="G10" s="34">
        <v>185720</v>
      </c>
      <c r="H10" s="34">
        <v>0</v>
      </c>
      <c r="I10" s="34">
        <v>0</v>
      </c>
      <c r="J10" s="34">
        <v>0</v>
      </c>
      <c r="K10" s="34">
        <v>0</v>
      </c>
      <c r="L10" s="34">
        <v>0</v>
      </c>
      <c r="M10" s="34">
        <v>0</v>
      </c>
      <c r="N10" s="34">
        <v>0</v>
      </c>
      <c r="O10" s="34">
        <v>0</v>
      </c>
      <c r="P10" s="34">
        <v>0</v>
      </c>
      <c r="Q10" s="34">
        <v>0</v>
      </c>
      <c r="R10" s="34">
        <v>0</v>
      </c>
      <c r="S10" s="34">
        <v>0</v>
      </c>
      <c r="T10" s="51">
        <v>0</v>
      </c>
    </row>
    <row r="11" spans="1:20" ht="15" customHeight="1">
      <c r="A11" s="7" t="s">
        <v>640</v>
      </c>
      <c r="B11" s="8" t="s">
        <v>57</v>
      </c>
      <c r="C11" s="8" t="s">
        <v>57</v>
      </c>
      <c r="D11" s="8" t="s">
        <v>641</v>
      </c>
      <c r="E11" s="34">
        <v>185720</v>
      </c>
      <c r="F11" s="34">
        <v>0</v>
      </c>
      <c r="G11" s="34">
        <v>185720</v>
      </c>
      <c r="H11" s="34">
        <v>0</v>
      </c>
      <c r="I11" s="34">
        <v>0</v>
      </c>
      <c r="J11" s="34">
        <v>0</v>
      </c>
      <c r="K11" s="34">
        <v>0</v>
      </c>
      <c r="L11" s="34">
        <v>0</v>
      </c>
      <c r="M11" s="34">
        <v>0</v>
      </c>
      <c r="N11" s="34">
        <v>0</v>
      </c>
      <c r="O11" s="34">
        <v>0</v>
      </c>
      <c r="P11" s="34">
        <v>0</v>
      </c>
      <c r="Q11" s="34">
        <v>0</v>
      </c>
      <c r="R11" s="34">
        <v>0</v>
      </c>
      <c r="S11" s="34">
        <v>0</v>
      </c>
      <c r="T11" s="51">
        <v>0</v>
      </c>
    </row>
    <row r="12" spans="1:20" ht="15" customHeight="1">
      <c r="A12" s="7" t="s">
        <v>642</v>
      </c>
      <c r="B12" s="8" t="s">
        <v>57</v>
      </c>
      <c r="C12" s="8" t="s">
        <v>57</v>
      </c>
      <c r="D12" s="8" t="s">
        <v>643</v>
      </c>
      <c r="E12" s="34">
        <v>185720</v>
      </c>
      <c r="F12" s="34">
        <v>0</v>
      </c>
      <c r="G12" s="34">
        <v>185720</v>
      </c>
      <c r="H12" s="34">
        <v>0</v>
      </c>
      <c r="I12" s="34">
        <v>0</v>
      </c>
      <c r="J12" s="34">
        <v>0</v>
      </c>
      <c r="K12" s="34">
        <v>0</v>
      </c>
      <c r="L12" s="34">
        <v>0</v>
      </c>
      <c r="M12" s="34">
        <v>0</v>
      </c>
      <c r="N12" s="34">
        <v>0</v>
      </c>
      <c r="O12" s="34">
        <v>0</v>
      </c>
      <c r="P12" s="34">
        <v>0</v>
      </c>
      <c r="Q12" s="34">
        <v>0</v>
      </c>
      <c r="R12" s="34">
        <v>0</v>
      </c>
      <c r="S12" s="34">
        <v>0</v>
      </c>
      <c r="T12" s="51">
        <v>0</v>
      </c>
    </row>
    <row r="13" spans="1:20" ht="15" customHeight="1">
      <c r="A13" s="7" t="s">
        <v>57</v>
      </c>
      <c r="B13" s="8" t="s">
        <v>57</v>
      </c>
      <c r="C13" s="8" t="s">
        <v>57</v>
      </c>
      <c r="D13" s="8" t="s">
        <v>57</v>
      </c>
      <c r="E13" s="17" t="s">
        <v>57</v>
      </c>
      <c r="F13" s="17" t="s">
        <v>57</v>
      </c>
      <c r="G13" s="17" t="s">
        <v>57</v>
      </c>
      <c r="H13" s="17" t="s">
        <v>57</v>
      </c>
      <c r="I13" s="17" t="s">
        <v>57</v>
      </c>
      <c r="J13" s="17" t="s">
        <v>57</v>
      </c>
      <c r="K13" s="17" t="s">
        <v>57</v>
      </c>
      <c r="L13" s="17" t="s">
        <v>57</v>
      </c>
      <c r="M13" s="17" t="s">
        <v>57</v>
      </c>
      <c r="N13" s="17" t="s">
        <v>57</v>
      </c>
      <c r="O13" s="17" t="s">
        <v>57</v>
      </c>
      <c r="P13" s="17" t="s">
        <v>57</v>
      </c>
      <c r="Q13" s="17" t="s">
        <v>57</v>
      </c>
      <c r="R13" s="17" t="s">
        <v>57</v>
      </c>
      <c r="S13" s="17" t="s">
        <v>57</v>
      </c>
      <c r="T13" s="22" t="s">
        <v>57</v>
      </c>
    </row>
    <row r="14" spans="1:20" ht="15" customHeight="1">
      <c r="A14" s="7" t="s">
        <v>57</v>
      </c>
      <c r="B14" s="8" t="s">
        <v>57</v>
      </c>
      <c r="C14" s="8" t="s">
        <v>57</v>
      </c>
      <c r="D14" s="8" t="s">
        <v>57</v>
      </c>
      <c r="E14" s="17" t="s">
        <v>57</v>
      </c>
      <c r="F14" s="17" t="s">
        <v>57</v>
      </c>
      <c r="G14" s="17" t="s">
        <v>57</v>
      </c>
      <c r="H14" s="17" t="s">
        <v>57</v>
      </c>
      <c r="I14" s="17" t="s">
        <v>57</v>
      </c>
      <c r="J14" s="17" t="s">
        <v>57</v>
      </c>
      <c r="K14" s="17" t="s">
        <v>57</v>
      </c>
      <c r="L14" s="17" t="s">
        <v>57</v>
      </c>
      <c r="M14" s="17" t="s">
        <v>57</v>
      </c>
      <c r="N14" s="17" t="s">
        <v>57</v>
      </c>
      <c r="O14" s="17" t="s">
        <v>57</v>
      </c>
      <c r="P14" s="17" t="s">
        <v>57</v>
      </c>
      <c r="Q14" s="17" t="s">
        <v>57</v>
      </c>
      <c r="R14" s="17" t="s">
        <v>57</v>
      </c>
      <c r="S14" s="17" t="s">
        <v>57</v>
      </c>
      <c r="T14" s="22" t="s">
        <v>57</v>
      </c>
    </row>
    <row r="15" spans="1:20" ht="15" customHeight="1">
      <c r="A15" s="7" t="s">
        <v>57</v>
      </c>
      <c r="B15" s="8" t="s">
        <v>57</v>
      </c>
      <c r="C15" s="8" t="s">
        <v>57</v>
      </c>
      <c r="D15" s="8" t="s">
        <v>57</v>
      </c>
      <c r="E15" s="17" t="s">
        <v>57</v>
      </c>
      <c r="F15" s="17" t="s">
        <v>57</v>
      </c>
      <c r="G15" s="17" t="s">
        <v>57</v>
      </c>
      <c r="H15" s="17" t="s">
        <v>57</v>
      </c>
      <c r="I15" s="17" t="s">
        <v>57</v>
      </c>
      <c r="J15" s="17" t="s">
        <v>57</v>
      </c>
      <c r="K15" s="17" t="s">
        <v>57</v>
      </c>
      <c r="L15" s="17" t="s">
        <v>57</v>
      </c>
      <c r="M15" s="17" t="s">
        <v>57</v>
      </c>
      <c r="N15" s="17" t="s">
        <v>57</v>
      </c>
      <c r="O15" s="17" t="s">
        <v>57</v>
      </c>
      <c r="P15" s="17" t="s">
        <v>57</v>
      </c>
      <c r="Q15" s="17" t="s">
        <v>57</v>
      </c>
      <c r="R15" s="17" t="s">
        <v>57</v>
      </c>
      <c r="S15" s="17" t="s">
        <v>57</v>
      </c>
      <c r="T15" s="22" t="s">
        <v>57</v>
      </c>
    </row>
    <row r="16" spans="1:20" ht="15" customHeight="1">
      <c r="A16" s="7" t="s">
        <v>57</v>
      </c>
      <c r="B16" s="8" t="s">
        <v>57</v>
      </c>
      <c r="C16" s="8" t="s">
        <v>57</v>
      </c>
      <c r="D16" s="8" t="s">
        <v>57</v>
      </c>
      <c r="E16" s="17" t="s">
        <v>57</v>
      </c>
      <c r="F16" s="17" t="s">
        <v>57</v>
      </c>
      <c r="G16" s="17" t="s">
        <v>57</v>
      </c>
      <c r="H16" s="17" t="s">
        <v>57</v>
      </c>
      <c r="I16" s="17" t="s">
        <v>57</v>
      </c>
      <c r="J16" s="17" t="s">
        <v>57</v>
      </c>
      <c r="K16" s="17" t="s">
        <v>57</v>
      </c>
      <c r="L16" s="17" t="s">
        <v>57</v>
      </c>
      <c r="M16" s="17" t="s">
        <v>57</v>
      </c>
      <c r="N16" s="17" t="s">
        <v>57</v>
      </c>
      <c r="O16" s="17" t="s">
        <v>57</v>
      </c>
      <c r="P16" s="17" t="s">
        <v>57</v>
      </c>
      <c r="Q16" s="17" t="s">
        <v>57</v>
      </c>
      <c r="R16" s="17" t="s">
        <v>57</v>
      </c>
      <c r="S16" s="17" t="s">
        <v>57</v>
      </c>
      <c r="T16" s="22" t="s">
        <v>57</v>
      </c>
    </row>
    <row r="17" spans="1:20" ht="15" customHeight="1">
      <c r="A17" s="10" t="s">
        <v>57</v>
      </c>
      <c r="B17" s="11" t="s">
        <v>57</v>
      </c>
      <c r="C17" s="11" t="s">
        <v>57</v>
      </c>
      <c r="D17" s="11" t="s">
        <v>57</v>
      </c>
      <c r="E17" s="18" t="s">
        <v>57</v>
      </c>
      <c r="F17" s="18" t="s">
        <v>57</v>
      </c>
      <c r="G17" s="18" t="s">
        <v>57</v>
      </c>
      <c r="H17" s="18" t="s">
        <v>57</v>
      </c>
      <c r="I17" s="18" t="s">
        <v>57</v>
      </c>
      <c r="J17" s="18" t="s">
        <v>57</v>
      </c>
      <c r="K17" s="18" t="s">
        <v>57</v>
      </c>
      <c r="L17" s="18" t="s">
        <v>57</v>
      </c>
      <c r="M17" s="18" t="s">
        <v>57</v>
      </c>
      <c r="N17" s="18" t="s">
        <v>57</v>
      </c>
      <c r="O17" s="18" t="s">
        <v>57</v>
      </c>
      <c r="P17" s="18" t="s">
        <v>57</v>
      </c>
      <c r="Q17" s="18" t="s">
        <v>57</v>
      </c>
      <c r="R17" s="18" t="s">
        <v>57</v>
      </c>
      <c r="S17" s="18" t="s">
        <v>57</v>
      </c>
      <c r="T17" s="23" t="s">
        <v>57</v>
      </c>
    </row>
    <row r="19" ht="14.25">
      <c r="K19" s="16" t="s">
        <v>644</v>
      </c>
    </row>
  </sheetData>
  <sheetProtection/>
  <mergeCells count="110">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T17"/>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customWidth="1"/>
  </cols>
  <sheetData>
    <row r="1" ht="27">
      <c r="K1" s="15" t="s">
        <v>645</v>
      </c>
    </row>
    <row r="2" ht="14.25">
      <c r="T2" s="19" t="s">
        <v>646</v>
      </c>
    </row>
    <row r="3" spans="1:20" ht="14.25">
      <c r="A3" s="1" t="s">
        <v>519</v>
      </c>
      <c r="K3" s="16" t="s">
        <v>2</v>
      </c>
      <c r="T3" s="19" t="s">
        <v>3</v>
      </c>
    </row>
    <row r="4" spans="1:20" ht="15" customHeight="1">
      <c r="A4" s="2" t="s">
        <v>372</v>
      </c>
      <c r="B4" s="3" t="s">
        <v>57</v>
      </c>
      <c r="C4" s="3" t="s">
        <v>57</v>
      </c>
      <c r="D4" s="3" t="s">
        <v>57</v>
      </c>
      <c r="E4" s="3" t="s">
        <v>510</v>
      </c>
      <c r="F4" s="3" t="s">
        <v>57</v>
      </c>
      <c r="G4" s="3" t="s">
        <v>57</v>
      </c>
      <c r="H4" s="3" t="s">
        <v>603</v>
      </c>
      <c r="I4" s="3" t="s">
        <v>57</v>
      </c>
      <c r="J4" s="3" t="s">
        <v>57</v>
      </c>
      <c r="K4" s="3" t="s">
        <v>604</v>
      </c>
      <c r="L4" s="3" t="s">
        <v>57</v>
      </c>
      <c r="M4" s="3" t="s">
        <v>57</v>
      </c>
      <c r="N4" s="3" t="s">
        <v>57</v>
      </c>
      <c r="O4" s="3" t="s">
        <v>57</v>
      </c>
      <c r="P4" s="3" t="s">
        <v>509</v>
      </c>
      <c r="Q4" s="3" t="s">
        <v>57</v>
      </c>
      <c r="R4" s="3" t="s">
        <v>57</v>
      </c>
      <c r="S4" s="3" t="s">
        <v>57</v>
      </c>
      <c r="T4" s="20" t="s">
        <v>57</v>
      </c>
    </row>
    <row r="5" spans="1:20" ht="15" customHeight="1">
      <c r="A5" s="4" t="s">
        <v>379</v>
      </c>
      <c r="B5" s="5" t="s">
        <v>57</v>
      </c>
      <c r="C5" s="5" t="s">
        <v>57</v>
      </c>
      <c r="D5" s="5" t="s">
        <v>5</v>
      </c>
      <c r="E5" s="5" t="s">
        <v>385</v>
      </c>
      <c r="F5" s="5" t="s">
        <v>606</v>
      </c>
      <c r="G5" s="5" t="s">
        <v>607</v>
      </c>
      <c r="H5" s="5" t="s">
        <v>385</v>
      </c>
      <c r="I5" s="5" t="s">
        <v>615</v>
      </c>
      <c r="J5" s="5" t="s">
        <v>616</v>
      </c>
      <c r="K5" s="5" t="s">
        <v>385</v>
      </c>
      <c r="L5" s="5" t="s">
        <v>615</v>
      </c>
      <c r="M5" s="5" t="s">
        <v>57</v>
      </c>
      <c r="N5" s="5" t="s">
        <v>57</v>
      </c>
      <c r="O5" s="5" t="s">
        <v>616</v>
      </c>
      <c r="P5" s="5" t="s">
        <v>385</v>
      </c>
      <c r="Q5" s="5" t="s">
        <v>606</v>
      </c>
      <c r="R5" s="5" t="s">
        <v>607</v>
      </c>
      <c r="S5" s="5" t="s">
        <v>57</v>
      </c>
      <c r="T5" s="21" t="s">
        <v>57</v>
      </c>
    </row>
    <row r="6" spans="1:20" ht="15" customHeight="1">
      <c r="A6" s="4" t="s">
        <v>57</v>
      </c>
      <c r="B6" s="5" t="s">
        <v>57</v>
      </c>
      <c r="C6" s="5" t="s">
        <v>57</v>
      </c>
      <c r="D6" s="5" t="s">
        <v>57</v>
      </c>
      <c r="E6" s="5" t="s">
        <v>57</v>
      </c>
      <c r="F6" s="5" t="s">
        <v>57</v>
      </c>
      <c r="G6" s="5" t="s">
        <v>380</v>
      </c>
      <c r="H6" s="5" t="s">
        <v>57</v>
      </c>
      <c r="I6" s="5" t="s">
        <v>57</v>
      </c>
      <c r="J6" s="5" t="s">
        <v>380</v>
      </c>
      <c r="K6" s="5" t="s">
        <v>57</v>
      </c>
      <c r="L6" s="5" t="s">
        <v>380</v>
      </c>
      <c r="M6" s="5" t="s">
        <v>635</v>
      </c>
      <c r="N6" s="5" t="s">
        <v>636</v>
      </c>
      <c r="O6" s="5" t="s">
        <v>380</v>
      </c>
      <c r="P6" s="5" t="s">
        <v>57</v>
      </c>
      <c r="Q6" s="5" t="s">
        <v>57</v>
      </c>
      <c r="R6" s="5" t="s">
        <v>380</v>
      </c>
      <c r="S6" s="5" t="s">
        <v>637</v>
      </c>
      <c r="T6" s="21" t="s">
        <v>638</v>
      </c>
    </row>
    <row r="7" spans="1:20" ht="30.75" customHeight="1">
      <c r="A7" s="4" t="s">
        <v>57</v>
      </c>
      <c r="B7" s="5" t="s">
        <v>57</v>
      </c>
      <c r="C7" s="5" t="s">
        <v>57</v>
      </c>
      <c r="D7" s="5" t="s">
        <v>57</v>
      </c>
      <c r="E7" s="5" t="s">
        <v>57</v>
      </c>
      <c r="F7" s="5" t="s">
        <v>57</v>
      </c>
      <c r="G7" s="5" t="s">
        <v>57</v>
      </c>
      <c r="H7" s="5" t="s">
        <v>57</v>
      </c>
      <c r="I7" s="5" t="s">
        <v>57</v>
      </c>
      <c r="J7" s="5" t="s">
        <v>57</v>
      </c>
      <c r="K7" s="5" t="s">
        <v>57</v>
      </c>
      <c r="L7" s="5" t="s">
        <v>57</v>
      </c>
      <c r="M7" s="5" t="s">
        <v>57</v>
      </c>
      <c r="N7" s="5" t="s">
        <v>57</v>
      </c>
      <c r="O7" s="5" t="s">
        <v>57</v>
      </c>
      <c r="P7" s="5" t="s">
        <v>57</v>
      </c>
      <c r="Q7" s="5" t="s">
        <v>57</v>
      </c>
      <c r="R7" s="5" t="s">
        <v>57</v>
      </c>
      <c r="S7" s="5" t="s">
        <v>57</v>
      </c>
      <c r="T7" s="21" t="s">
        <v>57</v>
      </c>
    </row>
    <row r="8" spans="1:20" ht="15" customHeight="1">
      <c r="A8" s="4" t="s">
        <v>382</v>
      </c>
      <c r="B8" s="5" t="s">
        <v>383</v>
      </c>
      <c r="C8" s="5" t="s">
        <v>384</v>
      </c>
      <c r="D8" s="5" t="s">
        <v>65</v>
      </c>
      <c r="E8" s="26" t="s">
        <v>66</v>
      </c>
      <c r="F8" s="26" t="s">
        <v>67</v>
      </c>
      <c r="G8" s="26" t="s">
        <v>68</v>
      </c>
      <c r="H8" s="26" t="s">
        <v>69</v>
      </c>
      <c r="I8" s="26" t="s">
        <v>70</v>
      </c>
      <c r="J8" s="26" t="s">
        <v>89</v>
      </c>
      <c r="K8" s="26" t="s">
        <v>95</v>
      </c>
      <c r="L8" s="26" t="s">
        <v>100</v>
      </c>
      <c r="M8" s="26" t="s">
        <v>105</v>
      </c>
      <c r="N8" s="26" t="s">
        <v>110</v>
      </c>
      <c r="O8" s="26" t="s">
        <v>117</v>
      </c>
      <c r="P8" s="26" t="s">
        <v>122</v>
      </c>
      <c r="Q8" s="26" t="s">
        <v>127</v>
      </c>
      <c r="R8" s="26" t="s">
        <v>132</v>
      </c>
      <c r="S8" s="26" t="s">
        <v>137</v>
      </c>
      <c r="T8" s="31" t="s">
        <v>143</v>
      </c>
    </row>
    <row r="9" spans="1:20" ht="15" customHeight="1">
      <c r="A9" s="4" t="s">
        <v>57</v>
      </c>
      <c r="B9" s="5" t="s">
        <v>57</v>
      </c>
      <c r="C9" s="5" t="s">
        <v>57</v>
      </c>
      <c r="D9" s="5" t="s">
        <v>385</v>
      </c>
      <c r="E9" s="17" t="s">
        <v>57</v>
      </c>
      <c r="F9" s="17" t="s">
        <v>57</v>
      </c>
      <c r="G9" s="17" t="s">
        <v>57</v>
      </c>
      <c r="H9" s="17" t="s">
        <v>57</v>
      </c>
      <c r="I9" s="17" t="s">
        <v>57</v>
      </c>
      <c r="J9" s="17" t="s">
        <v>57</v>
      </c>
      <c r="K9" s="17" t="s">
        <v>57</v>
      </c>
      <c r="L9" s="17" t="s">
        <v>57</v>
      </c>
      <c r="M9" s="17" t="s">
        <v>57</v>
      </c>
      <c r="N9" s="17" t="s">
        <v>57</v>
      </c>
      <c r="O9" s="17" t="s">
        <v>57</v>
      </c>
      <c r="P9" s="17" t="s">
        <v>57</v>
      </c>
      <c r="Q9" s="17" t="s">
        <v>57</v>
      </c>
      <c r="R9" s="17" t="s">
        <v>57</v>
      </c>
      <c r="S9" s="17" t="s">
        <v>57</v>
      </c>
      <c r="T9" s="22" t="s">
        <v>57</v>
      </c>
    </row>
    <row r="10" spans="1:20" ht="15" customHeight="1">
      <c r="A10" s="7" t="s">
        <v>57</v>
      </c>
      <c r="B10" s="8" t="s">
        <v>57</v>
      </c>
      <c r="C10" s="8" t="s">
        <v>57</v>
      </c>
      <c r="D10" s="8" t="s">
        <v>57</v>
      </c>
      <c r="E10" s="17" t="s">
        <v>57</v>
      </c>
      <c r="F10" s="17" t="s">
        <v>57</v>
      </c>
      <c r="G10" s="17" t="s">
        <v>57</v>
      </c>
      <c r="H10" s="17" t="s">
        <v>57</v>
      </c>
      <c r="I10" s="17" t="s">
        <v>57</v>
      </c>
      <c r="J10" s="17" t="s">
        <v>57</v>
      </c>
      <c r="K10" s="17" t="s">
        <v>57</v>
      </c>
      <c r="L10" s="17" t="s">
        <v>57</v>
      </c>
      <c r="M10" s="17" t="s">
        <v>57</v>
      </c>
      <c r="N10" s="17" t="s">
        <v>57</v>
      </c>
      <c r="O10" s="17" t="s">
        <v>57</v>
      </c>
      <c r="P10" s="17" t="s">
        <v>57</v>
      </c>
      <c r="Q10" s="17" t="s">
        <v>57</v>
      </c>
      <c r="R10" s="17" t="s">
        <v>57</v>
      </c>
      <c r="S10" s="17" t="s">
        <v>57</v>
      </c>
      <c r="T10" s="22" t="s">
        <v>57</v>
      </c>
    </row>
    <row r="11" spans="1:20" ht="15" customHeight="1">
      <c r="A11" s="7" t="s">
        <v>57</v>
      </c>
      <c r="B11" s="8" t="s">
        <v>57</v>
      </c>
      <c r="C11" s="8" t="s">
        <v>57</v>
      </c>
      <c r="D11" s="8" t="s">
        <v>57</v>
      </c>
      <c r="E11" s="17" t="s">
        <v>57</v>
      </c>
      <c r="F11" s="17" t="s">
        <v>57</v>
      </c>
      <c r="G11" s="17" t="s">
        <v>57</v>
      </c>
      <c r="H11" s="17" t="s">
        <v>57</v>
      </c>
      <c r="I11" s="17" t="s">
        <v>57</v>
      </c>
      <c r="J11" s="17" t="s">
        <v>57</v>
      </c>
      <c r="K11" s="17" t="s">
        <v>57</v>
      </c>
      <c r="L11" s="17" t="s">
        <v>57</v>
      </c>
      <c r="M11" s="17" t="s">
        <v>57</v>
      </c>
      <c r="N11" s="17" t="s">
        <v>57</v>
      </c>
      <c r="O11" s="17" t="s">
        <v>57</v>
      </c>
      <c r="P11" s="17" t="s">
        <v>57</v>
      </c>
      <c r="Q11" s="17" t="s">
        <v>57</v>
      </c>
      <c r="R11" s="17" t="s">
        <v>57</v>
      </c>
      <c r="S11" s="17" t="s">
        <v>57</v>
      </c>
      <c r="T11" s="22" t="s">
        <v>57</v>
      </c>
    </row>
    <row r="12" spans="1:20" ht="15" customHeight="1">
      <c r="A12" s="7" t="s">
        <v>57</v>
      </c>
      <c r="B12" s="8" t="s">
        <v>57</v>
      </c>
      <c r="C12" s="8" t="s">
        <v>57</v>
      </c>
      <c r="D12" s="8" t="s">
        <v>57</v>
      </c>
      <c r="E12" s="17" t="s">
        <v>57</v>
      </c>
      <c r="F12" s="17" t="s">
        <v>57</v>
      </c>
      <c r="G12" s="17" t="s">
        <v>57</v>
      </c>
      <c r="H12" s="17" t="s">
        <v>57</v>
      </c>
      <c r="I12" s="17" t="s">
        <v>57</v>
      </c>
      <c r="J12" s="17" t="s">
        <v>57</v>
      </c>
      <c r="K12" s="17" t="s">
        <v>57</v>
      </c>
      <c r="L12" s="17" t="s">
        <v>57</v>
      </c>
      <c r="M12" s="17" t="s">
        <v>57</v>
      </c>
      <c r="N12" s="17" t="s">
        <v>57</v>
      </c>
      <c r="O12" s="17" t="s">
        <v>57</v>
      </c>
      <c r="P12" s="17" t="s">
        <v>57</v>
      </c>
      <c r="Q12" s="17" t="s">
        <v>57</v>
      </c>
      <c r="R12" s="17" t="s">
        <v>57</v>
      </c>
      <c r="S12" s="17" t="s">
        <v>57</v>
      </c>
      <c r="T12" s="22" t="s">
        <v>57</v>
      </c>
    </row>
    <row r="13" spans="1:20" ht="15" customHeight="1">
      <c r="A13" s="7" t="s">
        <v>57</v>
      </c>
      <c r="B13" s="8" t="s">
        <v>57</v>
      </c>
      <c r="C13" s="8" t="s">
        <v>57</v>
      </c>
      <c r="D13" s="8" t="s">
        <v>57</v>
      </c>
      <c r="E13" s="17" t="s">
        <v>57</v>
      </c>
      <c r="F13" s="17" t="s">
        <v>57</v>
      </c>
      <c r="G13" s="17" t="s">
        <v>57</v>
      </c>
      <c r="H13" s="17" t="s">
        <v>57</v>
      </c>
      <c r="I13" s="17" t="s">
        <v>57</v>
      </c>
      <c r="J13" s="17" t="s">
        <v>57</v>
      </c>
      <c r="K13" s="17" t="s">
        <v>57</v>
      </c>
      <c r="L13" s="17" t="s">
        <v>57</v>
      </c>
      <c r="M13" s="17" t="s">
        <v>57</v>
      </c>
      <c r="N13" s="17" t="s">
        <v>57</v>
      </c>
      <c r="O13" s="17" t="s">
        <v>57</v>
      </c>
      <c r="P13" s="17" t="s">
        <v>57</v>
      </c>
      <c r="Q13" s="17" t="s">
        <v>57</v>
      </c>
      <c r="R13" s="17" t="s">
        <v>57</v>
      </c>
      <c r="S13" s="17" t="s">
        <v>57</v>
      </c>
      <c r="T13" s="22" t="s">
        <v>57</v>
      </c>
    </row>
    <row r="14" spans="1:20" ht="15" customHeight="1">
      <c r="A14" s="7" t="s">
        <v>57</v>
      </c>
      <c r="B14" s="8" t="s">
        <v>57</v>
      </c>
      <c r="C14" s="8" t="s">
        <v>57</v>
      </c>
      <c r="D14" s="8" t="s">
        <v>57</v>
      </c>
      <c r="E14" s="17" t="s">
        <v>57</v>
      </c>
      <c r="F14" s="17" t="s">
        <v>57</v>
      </c>
      <c r="G14" s="17" t="s">
        <v>57</v>
      </c>
      <c r="H14" s="17" t="s">
        <v>57</v>
      </c>
      <c r="I14" s="17" t="s">
        <v>57</v>
      </c>
      <c r="J14" s="17" t="s">
        <v>57</v>
      </c>
      <c r="K14" s="17" t="s">
        <v>57</v>
      </c>
      <c r="L14" s="17" t="s">
        <v>57</v>
      </c>
      <c r="M14" s="17" t="s">
        <v>57</v>
      </c>
      <c r="N14" s="17" t="s">
        <v>57</v>
      </c>
      <c r="O14" s="17" t="s">
        <v>57</v>
      </c>
      <c r="P14" s="17" t="s">
        <v>57</v>
      </c>
      <c r="Q14" s="17" t="s">
        <v>57</v>
      </c>
      <c r="R14" s="17" t="s">
        <v>57</v>
      </c>
      <c r="S14" s="17" t="s">
        <v>57</v>
      </c>
      <c r="T14" s="22" t="s">
        <v>57</v>
      </c>
    </row>
    <row r="15" spans="1:20" ht="15" customHeight="1">
      <c r="A15" s="10" t="s">
        <v>57</v>
      </c>
      <c r="B15" s="11" t="s">
        <v>57</v>
      </c>
      <c r="C15" s="11" t="s">
        <v>57</v>
      </c>
      <c r="D15" s="11" t="s">
        <v>57</v>
      </c>
      <c r="E15" s="18" t="s">
        <v>57</v>
      </c>
      <c r="F15" s="18" t="s">
        <v>57</v>
      </c>
      <c r="G15" s="18" t="s">
        <v>57</v>
      </c>
      <c r="H15" s="18" t="s">
        <v>57</v>
      </c>
      <c r="I15" s="18" t="s">
        <v>57</v>
      </c>
      <c r="J15" s="18" t="s">
        <v>57</v>
      </c>
      <c r="K15" s="18" t="s">
        <v>57</v>
      </c>
      <c r="L15" s="18" t="s">
        <v>57</v>
      </c>
      <c r="M15" s="18" t="s">
        <v>57</v>
      </c>
      <c r="N15" s="18" t="s">
        <v>57</v>
      </c>
      <c r="O15" s="18" t="s">
        <v>57</v>
      </c>
      <c r="P15" s="18" t="s">
        <v>57</v>
      </c>
      <c r="Q15" s="18" t="s">
        <v>57</v>
      </c>
      <c r="R15" s="18" t="s">
        <v>57</v>
      </c>
      <c r="S15" s="18" t="s">
        <v>57</v>
      </c>
      <c r="T15" s="23" t="s">
        <v>57</v>
      </c>
    </row>
    <row r="17" ht="14.25">
      <c r="K17" s="16" t="s">
        <v>647</v>
      </c>
    </row>
  </sheetData>
  <sheetProtection/>
  <mergeCells count="10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DG18"/>
  <sheetViews>
    <sheetView workbookViewId="0" topLeftCell="A1">
      <selection activeCell="J33" sqref="J33"/>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15" t="s">
        <v>648</v>
      </c>
    </row>
    <row r="2" ht="14.25">
      <c r="DG2" s="19" t="s">
        <v>649</v>
      </c>
    </row>
    <row r="3" spans="1:111" ht="14.25">
      <c r="A3" s="1" t="s">
        <v>1</v>
      </c>
      <c r="BE3" s="16" t="s">
        <v>2</v>
      </c>
      <c r="DG3" s="19" t="s">
        <v>3</v>
      </c>
    </row>
    <row r="4" spans="1:111" ht="15" customHeight="1">
      <c r="A4" s="2" t="s">
        <v>372</v>
      </c>
      <c r="B4" s="3" t="s">
        <v>57</v>
      </c>
      <c r="C4" s="3" t="s">
        <v>57</v>
      </c>
      <c r="D4" s="3" t="s">
        <v>57</v>
      </c>
      <c r="E4" s="3" t="s">
        <v>385</v>
      </c>
      <c r="F4" s="25" t="s">
        <v>392</v>
      </c>
      <c r="G4" s="25" t="s">
        <v>57</v>
      </c>
      <c r="H4" s="25" t="s">
        <v>57</v>
      </c>
      <c r="I4" s="25" t="s">
        <v>57</v>
      </c>
      <c r="J4" s="25" t="s">
        <v>57</v>
      </c>
      <c r="K4" s="25" t="s">
        <v>57</v>
      </c>
      <c r="L4" s="25" t="s">
        <v>57</v>
      </c>
      <c r="M4" s="25" t="s">
        <v>57</v>
      </c>
      <c r="N4" s="25" t="s">
        <v>57</v>
      </c>
      <c r="O4" s="25" t="s">
        <v>57</v>
      </c>
      <c r="P4" s="25" t="s">
        <v>57</v>
      </c>
      <c r="Q4" s="25" t="s">
        <v>57</v>
      </c>
      <c r="R4" s="25" t="s">
        <v>57</v>
      </c>
      <c r="S4" s="25" t="s">
        <v>57</v>
      </c>
      <c r="T4" s="25" t="s">
        <v>393</v>
      </c>
      <c r="U4" s="25" t="s">
        <v>57</v>
      </c>
      <c r="V4" s="25" t="s">
        <v>57</v>
      </c>
      <c r="W4" s="25" t="s">
        <v>57</v>
      </c>
      <c r="X4" s="25" t="s">
        <v>57</v>
      </c>
      <c r="Y4" s="25" t="s">
        <v>57</v>
      </c>
      <c r="Z4" s="25" t="s">
        <v>57</v>
      </c>
      <c r="AA4" s="25" t="s">
        <v>57</v>
      </c>
      <c r="AB4" s="25" t="s">
        <v>57</v>
      </c>
      <c r="AC4" s="25" t="s">
        <v>57</v>
      </c>
      <c r="AD4" s="25" t="s">
        <v>57</v>
      </c>
      <c r="AE4" s="25" t="s">
        <v>57</v>
      </c>
      <c r="AF4" s="25" t="s">
        <v>57</v>
      </c>
      <c r="AG4" s="25" t="s">
        <v>57</v>
      </c>
      <c r="AH4" s="25" t="s">
        <v>57</v>
      </c>
      <c r="AI4" s="25" t="s">
        <v>57</v>
      </c>
      <c r="AJ4" s="25" t="s">
        <v>57</v>
      </c>
      <c r="AK4" s="25" t="s">
        <v>57</v>
      </c>
      <c r="AL4" s="25" t="s">
        <v>57</v>
      </c>
      <c r="AM4" s="25" t="s">
        <v>57</v>
      </c>
      <c r="AN4" s="25" t="s">
        <v>57</v>
      </c>
      <c r="AO4" s="25" t="s">
        <v>57</v>
      </c>
      <c r="AP4" s="25" t="s">
        <v>57</v>
      </c>
      <c r="AQ4" s="25" t="s">
        <v>57</v>
      </c>
      <c r="AR4" s="25" t="s">
        <v>57</v>
      </c>
      <c r="AS4" s="25" t="s">
        <v>57</v>
      </c>
      <c r="AT4" s="25" t="s">
        <v>57</v>
      </c>
      <c r="AU4" s="25" t="s">
        <v>57</v>
      </c>
      <c r="AV4" s="25" t="s">
        <v>394</v>
      </c>
      <c r="AW4" s="25" t="s">
        <v>57</v>
      </c>
      <c r="AX4" s="25" t="s">
        <v>57</v>
      </c>
      <c r="AY4" s="25" t="s">
        <v>57</v>
      </c>
      <c r="AZ4" s="25" t="s">
        <v>57</v>
      </c>
      <c r="BA4" s="25" t="s">
        <v>57</v>
      </c>
      <c r="BB4" s="25" t="s">
        <v>57</v>
      </c>
      <c r="BC4" s="25" t="s">
        <v>57</v>
      </c>
      <c r="BD4" s="25" t="s">
        <v>57</v>
      </c>
      <c r="BE4" s="25" t="s">
        <v>57</v>
      </c>
      <c r="BF4" s="25" t="s">
        <v>57</v>
      </c>
      <c r="BG4" s="25" t="s">
        <v>57</v>
      </c>
      <c r="BH4" s="25" t="s">
        <v>395</v>
      </c>
      <c r="BI4" s="25" t="s">
        <v>57</v>
      </c>
      <c r="BJ4" s="25" t="s">
        <v>57</v>
      </c>
      <c r="BK4" s="25" t="s">
        <v>57</v>
      </c>
      <c r="BL4" s="25" t="s">
        <v>57</v>
      </c>
      <c r="BM4" s="25" t="s">
        <v>396</v>
      </c>
      <c r="BN4" s="25" t="s">
        <v>57</v>
      </c>
      <c r="BO4" s="25" t="s">
        <v>57</v>
      </c>
      <c r="BP4" s="25" t="s">
        <v>57</v>
      </c>
      <c r="BQ4" s="25" t="s">
        <v>57</v>
      </c>
      <c r="BR4" s="25" t="s">
        <v>57</v>
      </c>
      <c r="BS4" s="25" t="s">
        <v>57</v>
      </c>
      <c r="BT4" s="25" t="s">
        <v>57</v>
      </c>
      <c r="BU4" s="25" t="s">
        <v>57</v>
      </c>
      <c r="BV4" s="25" t="s">
        <v>57</v>
      </c>
      <c r="BW4" s="25" t="s">
        <v>57</v>
      </c>
      <c r="BX4" s="25" t="s">
        <v>57</v>
      </c>
      <c r="BY4" s="25" t="s">
        <v>57</v>
      </c>
      <c r="BZ4" s="25" t="s">
        <v>397</v>
      </c>
      <c r="CA4" s="25" t="s">
        <v>57</v>
      </c>
      <c r="CB4" s="25" t="s">
        <v>57</v>
      </c>
      <c r="CC4" s="25" t="s">
        <v>57</v>
      </c>
      <c r="CD4" s="25" t="s">
        <v>57</v>
      </c>
      <c r="CE4" s="25" t="s">
        <v>57</v>
      </c>
      <c r="CF4" s="25" t="s">
        <v>57</v>
      </c>
      <c r="CG4" s="25" t="s">
        <v>57</v>
      </c>
      <c r="CH4" s="25" t="s">
        <v>57</v>
      </c>
      <c r="CI4" s="25" t="s">
        <v>57</v>
      </c>
      <c r="CJ4" s="25" t="s">
        <v>57</v>
      </c>
      <c r="CK4" s="25" t="s">
        <v>57</v>
      </c>
      <c r="CL4" s="25" t="s">
        <v>57</v>
      </c>
      <c r="CM4" s="25" t="s">
        <v>57</v>
      </c>
      <c r="CN4" s="25" t="s">
        <v>57</v>
      </c>
      <c r="CO4" s="25" t="s">
        <v>57</v>
      </c>
      <c r="CP4" s="25" t="s">
        <v>57</v>
      </c>
      <c r="CQ4" s="25" t="s">
        <v>398</v>
      </c>
      <c r="CR4" s="25" t="s">
        <v>57</v>
      </c>
      <c r="CS4" s="25" t="s">
        <v>57</v>
      </c>
      <c r="CT4" s="25" t="s">
        <v>399</v>
      </c>
      <c r="CU4" s="25" t="s">
        <v>57</v>
      </c>
      <c r="CV4" s="25" t="s">
        <v>57</v>
      </c>
      <c r="CW4" s="25" t="s">
        <v>57</v>
      </c>
      <c r="CX4" s="25" t="s">
        <v>57</v>
      </c>
      <c r="CY4" s="25" t="s">
        <v>57</v>
      </c>
      <c r="CZ4" s="25" t="s">
        <v>400</v>
      </c>
      <c r="DA4" s="25" t="s">
        <v>57</v>
      </c>
      <c r="DB4" s="25" t="s">
        <v>57</v>
      </c>
      <c r="DC4" s="25" t="s">
        <v>401</v>
      </c>
      <c r="DD4" s="25" t="s">
        <v>57</v>
      </c>
      <c r="DE4" s="25" t="s">
        <v>57</v>
      </c>
      <c r="DF4" s="25" t="s">
        <v>57</v>
      </c>
      <c r="DG4" s="30" t="s">
        <v>57</v>
      </c>
    </row>
    <row r="5" spans="1:111" ht="15" customHeight="1">
      <c r="A5" s="4" t="s">
        <v>379</v>
      </c>
      <c r="B5" s="5" t="s">
        <v>57</v>
      </c>
      <c r="C5" s="5" t="s">
        <v>57</v>
      </c>
      <c r="D5" s="5" t="s">
        <v>5</v>
      </c>
      <c r="E5" s="5" t="s">
        <v>57</v>
      </c>
      <c r="F5" s="5" t="s">
        <v>380</v>
      </c>
      <c r="G5" s="5" t="s">
        <v>402</v>
      </c>
      <c r="H5" s="5" t="s">
        <v>403</v>
      </c>
      <c r="I5" s="5" t="s">
        <v>404</v>
      </c>
      <c r="J5" s="5" t="s">
        <v>405</v>
      </c>
      <c r="K5" s="5" t="s">
        <v>406</v>
      </c>
      <c r="L5" s="5" t="s">
        <v>407</v>
      </c>
      <c r="M5" s="5" t="s">
        <v>408</v>
      </c>
      <c r="N5" s="5" t="s">
        <v>409</v>
      </c>
      <c r="O5" s="5" t="s">
        <v>410</v>
      </c>
      <c r="P5" s="5" t="s">
        <v>411</v>
      </c>
      <c r="Q5" s="5" t="s">
        <v>388</v>
      </c>
      <c r="R5" s="5" t="s">
        <v>412</v>
      </c>
      <c r="S5" s="5" t="s">
        <v>413</v>
      </c>
      <c r="T5" s="5" t="s">
        <v>380</v>
      </c>
      <c r="U5" s="5" t="s">
        <v>414</v>
      </c>
      <c r="V5" s="5" t="s">
        <v>415</v>
      </c>
      <c r="W5" s="5" t="s">
        <v>416</v>
      </c>
      <c r="X5" s="5" t="s">
        <v>417</v>
      </c>
      <c r="Y5" s="5" t="s">
        <v>418</v>
      </c>
      <c r="Z5" s="5" t="s">
        <v>419</v>
      </c>
      <c r="AA5" s="5" t="s">
        <v>420</v>
      </c>
      <c r="AB5" s="5" t="s">
        <v>421</v>
      </c>
      <c r="AC5" s="5" t="s">
        <v>422</v>
      </c>
      <c r="AD5" s="5" t="s">
        <v>423</v>
      </c>
      <c r="AE5" s="5" t="s">
        <v>424</v>
      </c>
      <c r="AF5" s="5" t="s">
        <v>425</v>
      </c>
      <c r="AG5" s="5" t="s">
        <v>426</v>
      </c>
      <c r="AH5" s="5" t="s">
        <v>427</v>
      </c>
      <c r="AI5" s="5" t="s">
        <v>428</v>
      </c>
      <c r="AJ5" s="5" t="s">
        <v>429</v>
      </c>
      <c r="AK5" s="5" t="s">
        <v>430</v>
      </c>
      <c r="AL5" s="5" t="s">
        <v>431</v>
      </c>
      <c r="AM5" s="5" t="s">
        <v>432</v>
      </c>
      <c r="AN5" s="5" t="s">
        <v>433</v>
      </c>
      <c r="AO5" s="5" t="s">
        <v>434</v>
      </c>
      <c r="AP5" s="5" t="s">
        <v>435</v>
      </c>
      <c r="AQ5" s="5" t="s">
        <v>436</v>
      </c>
      <c r="AR5" s="5" t="s">
        <v>437</v>
      </c>
      <c r="AS5" s="5" t="s">
        <v>438</v>
      </c>
      <c r="AT5" s="5" t="s">
        <v>439</v>
      </c>
      <c r="AU5" s="5" t="s">
        <v>440</v>
      </c>
      <c r="AV5" s="5" t="s">
        <v>380</v>
      </c>
      <c r="AW5" s="5" t="s">
        <v>441</v>
      </c>
      <c r="AX5" s="5" t="s">
        <v>442</v>
      </c>
      <c r="AY5" s="5" t="s">
        <v>443</v>
      </c>
      <c r="AZ5" s="5" t="s">
        <v>444</v>
      </c>
      <c r="BA5" s="5" t="s">
        <v>445</v>
      </c>
      <c r="BB5" s="5" t="s">
        <v>446</v>
      </c>
      <c r="BC5" s="5" t="s">
        <v>447</v>
      </c>
      <c r="BD5" s="5" t="s">
        <v>448</v>
      </c>
      <c r="BE5" s="5" t="s">
        <v>449</v>
      </c>
      <c r="BF5" s="5" t="s">
        <v>450</v>
      </c>
      <c r="BG5" s="5" t="s">
        <v>451</v>
      </c>
      <c r="BH5" s="5" t="s">
        <v>380</v>
      </c>
      <c r="BI5" s="5" t="s">
        <v>452</v>
      </c>
      <c r="BJ5" s="5" t="s">
        <v>453</v>
      </c>
      <c r="BK5" s="5" t="s">
        <v>454</v>
      </c>
      <c r="BL5" s="5" t="s">
        <v>455</v>
      </c>
      <c r="BM5" s="5" t="s">
        <v>380</v>
      </c>
      <c r="BN5" s="5" t="s">
        <v>456</v>
      </c>
      <c r="BO5" s="5" t="s">
        <v>457</v>
      </c>
      <c r="BP5" s="5" t="s">
        <v>458</v>
      </c>
      <c r="BQ5" s="5" t="s">
        <v>459</v>
      </c>
      <c r="BR5" s="5" t="s">
        <v>460</v>
      </c>
      <c r="BS5" s="5" t="s">
        <v>461</v>
      </c>
      <c r="BT5" s="5" t="s">
        <v>462</v>
      </c>
      <c r="BU5" s="5" t="s">
        <v>463</v>
      </c>
      <c r="BV5" s="5" t="s">
        <v>464</v>
      </c>
      <c r="BW5" s="5" t="s">
        <v>465</v>
      </c>
      <c r="BX5" s="5" t="s">
        <v>466</v>
      </c>
      <c r="BY5" s="5" t="s">
        <v>467</v>
      </c>
      <c r="BZ5" s="5" t="s">
        <v>380</v>
      </c>
      <c r="CA5" s="5" t="s">
        <v>456</v>
      </c>
      <c r="CB5" s="5" t="s">
        <v>457</v>
      </c>
      <c r="CC5" s="5" t="s">
        <v>458</v>
      </c>
      <c r="CD5" s="5" t="s">
        <v>459</v>
      </c>
      <c r="CE5" s="5" t="s">
        <v>460</v>
      </c>
      <c r="CF5" s="5" t="s">
        <v>461</v>
      </c>
      <c r="CG5" s="5" t="s">
        <v>462</v>
      </c>
      <c r="CH5" s="5" t="s">
        <v>468</v>
      </c>
      <c r="CI5" s="5" t="s">
        <v>469</v>
      </c>
      <c r="CJ5" s="5" t="s">
        <v>470</v>
      </c>
      <c r="CK5" s="5" t="s">
        <v>471</v>
      </c>
      <c r="CL5" s="5" t="s">
        <v>463</v>
      </c>
      <c r="CM5" s="5" t="s">
        <v>464</v>
      </c>
      <c r="CN5" s="5" t="s">
        <v>465</v>
      </c>
      <c r="CO5" s="5" t="s">
        <v>466</v>
      </c>
      <c r="CP5" s="5" t="s">
        <v>472</v>
      </c>
      <c r="CQ5" s="5" t="s">
        <v>380</v>
      </c>
      <c r="CR5" s="5" t="s">
        <v>473</v>
      </c>
      <c r="CS5" s="5" t="s">
        <v>474</v>
      </c>
      <c r="CT5" s="5" t="s">
        <v>380</v>
      </c>
      <c r="CU5" s="5" t="s">
        <v>473</v>
      </c>
      <c r="CV5" s="5" t="s">
        <v>475</v>
      </c>
      <c r="CW5" s="5" t="s">
        <v>476</v>
      </c>
      <c r="CX5" s="5" t="s">
        <v>477</v>
      </c>
      <c r="CY5" s="5" t="s">
        <v>474</v>
      </c>
      <c r="CZ5" s="5" t="s">
        <v>380</v>
      </c>
      <c r="DA5" s="5" t="s">
        <v>478</v>
      </c>
      <c r="DB5" s="5" t="s">
        <v>479</v>
      </c>
      <c r="DC5" s="5" t="s">
        <v>380</v>
      </c>
      <c r="DD5" s="5" t="s">
        <v>480</v>
      </c>
      <c r="DE5" s="5" t="s">
        <v>481</v>
      </c>
      <c r="DF5" s="5" t="s">
        <v>482</v>
      </c>
      <c r="DG5" s="21" t="s">
        <v>401</v>
      </c>
    </row>
    <row r="6" spans="1:111" ht="15" customHeight="1">
      <c r="A6" s="4" t="s">
        <v>57</v>
      </c>
      <c r="B6" s="5" t="s">
        <v>57</v>
      </c>
      <c r="C6" s="5" t="s">
        <v>57</v>
      </c>
      <c r="D6" s="5" t="s">
        <v>57</v>
      </c>
      <c r="E6" s="5" t="s">
        <v>57</v>
      </c>
      <c r="F6" s="5" t="s">
        <v>57</v>
      </c>
      <c r="G6" s="5" t="s">
        <v>57</v>
      </c>
      <c r="H6" s="5" t="s">
        <v>57</v>
      </c>
      <c r="I6" s="5" t="s">
        <v>57</v>
      </c>
      <c r="J6" s="5" t="s">
        <v>57</v>
      </c>
      <c r="K6" s="5" t="s">
        <v>57</v>
      </c>
      <c r="L6" s="5" t="s">
        <v>57</v>
      </c>
      <c r="M6" s="5" t="s">
        <v>57</v>
      </c>
      <c r="N6" s="5" t="s">
        <v>57</v>
      </c>
      <c r="O6" s="5" t="s">
        <v>57</v>
      </c>
      <c r="P6" s="5" t="s">
        <v>57</v>
      </c>
      <c r="Q6" s="5" t="s">
        <v>57</v>
      </c>
      <c r="R6" s="5" t="s">
        <v>57</v>
      </c>
      <c r="S6" s="5" t="s">
        <v>57</v>
      </c>
      <c r="T6" s="5" t="s">
        <v>57</v>
      </c>
      <c r="U6" s="5" t="s">
        <v>57</v>
      </c>
      <c r="V6" s="5" t="s">
        <v>57</v>
      </c>
      <c r="W6" s="5" t="s">
        <v>57</v>
      </c>
      <c r="X6" s="5" t="s">
        <v>57</v>
      </c>
      <c r="Y6" s="5" t="s">
        <v>57</v>
      </c>
      <c r="Z6" s="5" t="s">
        <v>57</v>
      </c>
      <c r="AA6" s="5" t="s">
        <v>57</v>
      </c>
      <c r="AB6" s="5" t="s">
        <v>57</v>
      </c>
      <c r="AC6" s="5" t="s">
        <v>57</v>
      </c>
      <c r="AD6" s="5" t="s">
        <v>57</v>
      </c>
      <c r="AE6" s="5" t="s">
        <v>57</v>
      </c>
      <c r="AF6" s="5" t="s">
        <v>57</v>
      </c>
      <c r="AG6" s="5" t="s">
        <v>57</v>
      </c>
      <c r="AH6" s="5" t="s">
        <v>57</v>
      </c>
      <c r="AI6" s="5" t="s">
        <v>57</v>
      </c>
      <c r="AJ6" s="5" t="s">
        <v>57</v>
      </c>
      <c r="AK6" s="5" t="s">
        <v>57</v>
      </c>
      <c r="AL6" s="5" t="s">
        <v>57</v>
      </c>
      <c r="AM6" s="5" t="s">
        <v>57</v>
      </c>
      <c r="AN6" s="5" t="s">
        <v>57</v>
      </c>
      <c r="AO6" s="5" t="s">
        <v>57</v>
      </c>
      <c r="AP6" s="5" t="s">
        <v>57</v>
      </c>
      <c r="AQ6" s="5" t="s">
        <v>57</v>
      </c>
      <c r="AR6" s="5" t="s">
        <v>57</v>
      </c>
      <c r="AS6" s="5" t="s">
        <v>57</v>
      </c>
      <c r="AT6" s="5" t="s">
        <v>57</v>
      </c>
      <c r="AU6" s="5" t="s">
        <v>57</v>
      </c>
      <c r="AV6" s="5" t="s">
        <v>57</v>
      </c>
      <c r="AW6" s="5" t="s">
        <v>57</v>
      </c>
      <c r="AX6" s="5" t="s">
        <v>57</v>
      </c>
      <c r="AY6" s="5" t="s">
        <v>57</v>
      </c>
      <c r="AZ6" s="5" t="s">
        <v>57</v>
      </c>
      <c r="BA6" s="5" t="s">
        <v>57</v>
      </c>
      <c r="BB6" s="5" t="s">
        <v>57</v>
      </c>
      <c r="BC6" s="5" t="s">
        <v>57</v>
      </c>
      <c r="BD6" s="5" t="s">
        <v>57</v>
      </c>
      <c r="BE6" s="5" t="s">
        <v>57</v>
      </c>
      <c r="BF6" s="5" t="s">
        <v>57</v>
      </c>
      <c r="BG6" s="5" t="s">
        <v>57</v>
      </c>
      <c r="BH6" s="5" t="s">
        <v>57</v>
      </c>
      <c r="BI6" s="5" t="s">
        <v>57</v>
      </c>
      <c r="BJ6" s="5" t="s">
        <v>57</v>
      </c>
      <c r="BK6" s="5" t="s">
        <v>57</v>
      </c>
      <c r="BL6" s="5" t="s">
        <v>57</v>
      </c>
      <c r="BM6" s="5" t="s">
        <v>57</v>
      </c>
      <c r="BN6" s="5" t="s">
        <v>57</v>
      </c>
      <c r="BO6" s="5" t="s">
        <v>57</v>
      </c>
      <c r="BP6" s="5" t="s">
        <v>57</v>
      </c>
      <c r="BQ6" s="5" t="s">
        <v>57</v>
      </c>
      <c r="BR6" s="5" t="s">
        <v>57</v>
      </c>
      <c r="BS6" s="5" t="s">
        <v>57</v>
      </c>
      <c r="BT6" s="5" t="s">
        <v>57</v>
      </c>
      <c r="BU6" s="5" t="s">
        <v>57</v>
      </c>
      <c r="BV6" s="5" t="s">
        <v>57</v>
      </c>
      <c r="BW6" s="5" t="s">
        <v>57</v>
      </c>
      <c r="BX6" s="5" t="s">
        <v>57</v>
      </c>
      <c r="BY6" s="5" t="s">
        <v>57</v>
      </c>
      <c r="BZ6" s="5" t="s">
        <v>57</v>
      </c>
      <c r="CA6" s="5" t="s">
        <v>57</v>
      </c>
      <c r="CB6" s="5" t="s">
        <v>57</v>
      </c>
      <c r="CC6" s="5" t="s">
        <v>57</v>
      </c>
      <c r="CD6" s="5" t="s">
        <v>57</v>
      </c>
      <c r="CE6" s="5" t="s">
        <v>57</v>
      </c>
      <c r="CF6" s="5" t="s">
        <v>57</v>
      </c>
      <c r="CG6" s="5" t="s">
        <v>57</v>
      </c>
      <c r="CH6" s="5" t="s">
        <v>57</v>
      </c>
      <c r="CI6" s="5" t="s">
        <v>57</v>
      </c>
      <c r="CJ6" s="5" t="s">
        <v>57</v>
      </c>
      <c r="CK6" s="5" t="s">
        <v>57</v>
      </c>
      <c r="CL6" s="5" t="s">
        <v>57</v>
      </c>
      <c r="CM6" s="5" t="s">
        <v>57</v>
      </c>
      <c r="CN6" s="5" t="s">
        <v>57</v>
      </c>
      <c r="CO6" s="5" t="s">
        <v>57</v>
      </c>
      <c r="CP6" s="5" t="s">
        <v>57</v>
      </c>
      <c r="CQ6" s="5" t="s">
        <v>57</v>
      </c>
      <c r="CR6" s="5" t="s">
        <v>57</v>
      </c>
      <c r="CS6" s="5" t="s">
        <v>57</v>
      </c>
      <c r="CT6" s="5" t="s">
        <v>57</v>
      </c>
      <c r="CU6" s="5" t="s">
        <v>57</v>
      </c>
      <c r="CV6" s="5" t="s">
        <v>57</v>
      </c>
      <c r="CW6" s="5" t="s">
        <v>57</v>
      </c>
      <c r="CX6" s="5" t="s">
        <v>57</v>
      </c>
      <c r="CY6" s="5" t="s">
        <v>57</v>
      </c>
      <c r="CZ6" s="5" t="s">
        <v>57</v>
      </c>
      <c r="DA6" s="5" t="s">
        <v>57</v>
      </c>
      <c r="DB6" s="5" t="s">
        <v>57</v>
      </c>
      <c r="DC6" s="5" t="s">
        <v>57</v>
      </c>
      <c r="DD6" s="5" t="s">
        <v>57</v>
      </c>
      <c r="DE6" s="5" t="s">
        <v>57</v>
      </c>
      <c r="DF6" s="5" t="s">
        <v>57</v>
      </c>
      <c r="DG6" s="21" t="s">
        <v>57</v>
      </c>
    </row>
    <row r="7" spans="1:111" ht="15" customHeight="1">
      <c r="A7" s="4" t="s">
        <v>57</v>
      </c>
      <c r="B7" s="5" t="s">
        <v>57</v>
      </c>
      <c r="C7" s="5" t="s">
        <v>57</v>
      </c>
      <c r="D7" s="5" t="s">
        <v>57</v>
      </c>
      <c r="E7" s="5" t="s">
        <v>57</v>
      </c>
      <c r="F7" s="5" t="s">
        <v>57</v>
      </c>
      <c r="G7" s="5" t="s">
        <v>57</v>
      </c>
      <c r="H7" s="5" t="s">
        <v>57</v>
      </c>
      <c r="I7" s="5" t="s">
        <v>57</v>
      </c>
      <c r="J7" s="5" t="s">
        <v>57</v>
      </c>
      <c r="K7" s="5" t="s">
        <v>57</v>
      </c>
      <c r="L7" s="5" t="s">
        <v>57</v>
      </c>
      <c r="M7" s="5" t="s">
        <v>57</v>
      </c>
      <c r="N7" s="5" t="s">
        <v>57</v>
      </c>
      <c r="O7" s="5" t="s">
        <v>57</v>
      </c>
      <c r="P7" s="5" t="s">
        <v>57</v>
      </c>
      <c r="Q7" s="5" t="s">
        <v>57</v>
      </c>
      <c r="R7" s="5" t="s">
        <v>57</v>
      </c>
      <c r="S7" s="5" t="s">
        <v>57</v>
      </c>
      <c r="T7" s="5" t="s">
        <v>57</v>
      </c>
      <c r="U7" s="5" t="s">
        <v>57</v>
      </c>
      <c r="V7" s="5" t="s">
        <v>57</v>
      </c>
      <c r="W7" s="5" t="s">
        <v>57</v>
      </c>
      <c r="X7" s="5" t="s">
        <v>57</v>
      </c>
      <c r="Y7" s="5" t="s">
        <v>57</v>
      </c>
      <c r="Z7" s="5" t="s">
        <v>57</v>
      </c>
      <c r="AA7" s="5" t="s">
        <v>57</v>
      </c>
      <c r="AB7" s="5" t="s">
        <v>57</v>
      </c>
      <c r="AC7" s="5" t="s">
        <v>57</v>
      </c>
      <c r="AD7" s="5" t="s">
        <v>57</v>
      </c>
      <c r="AE7" s="5" t="s">
        <v>57</v>
      </c>
      <c r="AF7" s="5" t="s">
        <v>57</v>
      </c>
      <c r="AG7" s="5" t="s">
        <v>57</v>
      </c>
      <c r="AH7" s="5" t="s">
        <v>57</v>
      </c>
      <c r="AI7" s="5" t="s">
        <v>57</v>
      </c>
      <c r="AJ7" s="5" t="s">
        <v>57</v>
      </c>
      <c r="AK7" s="5" t="s">
        <v>57</v>
      </c>
      <c r="AL7" s="5" t="s">
        <v>57</v>
      </c>
      <c r="AM7" s="5" t="s">
        <v>57</v>
      </c>
      <c r="AN7" s="5" t="s">
        <v>57</v>
      </c>
      <c r="AO7" s="5" t="s">
        <v>57</v>
      </c>
      <c r="AP7" s="5" t="s">
        <v>57</v>
      </c>
      <c r="AQ7" s="5" t="s">
        <v>57</v>
      </c>
      <c r="AR7" s="5" t="s">
        <v>57</v>
      </c>
      <c r="AS7" s="5" t="s">
        <v>57</v>
      </c>
      <c r="AT7" s="5" t="s">
        <v>57</v>
      </c>
      <c r="AU7" s="5" t="s">
        <v>57</v>
      </c>
      <c r="AV7" s="5" t="s">
        <v>57</v>
      </c>
      <c r="AW7" s="5" t="s">
        <v>57</v>
      </c>
      <c r="AX7" s="5" t="s">
        <v>57</v>
      </c>
      <c r="AY7" s="5" t="s">
        <v>57</v>
      </c>
      <c r="AZ7" s="5" t="s">
        <v>57</v>
      </c>
      <c r="BA7" s="5" t="s">
        <v>57</v>
      </c>
      <c r="BB7" s="5" t="s">
        <v>57</v>
      </c>
      <c r="BC7" s="5" t="s">
        <v>57</v>
      </c>
      <c r="BD7" s="5" t="s">
        <v>57</v>
      </c>
      <c r="BE7" s="5" t="s">
        <v>57</v>
      </c>
      <c r="BF7" s="5" t="s">
        <v>57</v>
      </c>
      <c r="BG7" s="5" t="s">
        <v>57</v>
      </c>
      <c r="BH7" s="5" t="s">
        <v>57</v>
      </c>
      <c r="BI7" s="5" t="s">
        <v>57</v>
      </c>
      <c r="BJ7" s="5" t="s">
        <v>57</v>
      </c>
      <c r="BK7" s="5" t="s">
        <v>57</v>
      </c>
      <c r="BL7" s="5" t="s">
        <v>57</v>
      </c>
      <c r="BM7" s="5" t="s">
        <v>57</v>
      </c>
      <c r="BN7" s="5" t="s">
        <v>57</v>
      </c>
      <c r="BO7" s="5" t="s">
        <v>57</v>
      </c>
      <c r="BP7" s="5" t="s">
        <v>57</v>
      </c>
      <c r="BQ7" s="5" t="s">
        <v>57</v>
      </c>
      <c r="BR7" s="5" t="s">
        <v>57</v>
      </c>
      <c r="BS7" s="5" t="s">
        <v>57</v>
      </c>
      <c r="BT7" s="5" t="s">
        <v>57</v>
      </c>
      <c r="BU7" s="5" t="s">
        <v>57</v>
      </c>
      <c r="BV7" s="5" t="s">
        <v>57</v>
      </c>
      <c r="BW7" s="5" t="s">
        <v>57</v>
      </c>
      <c r="BX7" s="5" t="s">
        <v>57</v>
      </c>
      <c r="BY7" s="5" t="s">
        <v>57</v>
      </c>
      <c r="BZ7" s="5" t="s">
        <v>57</v>
      </c>
      <c r="CA7" s="5" t="s">
        <v>57</v>
      </c>
      <c r="CB7" s="5" t="s">
        <v>57</v>
      </c>
      <c r="CC7" s="5" t="s">
        <v>57</v>
      </c>
      <c r="CD7" s="5" t="s">
        <v>57</v>
      </c>
      <c r="CE7" s="5" t="s">
        <v>57</v>
      </c>
      <c r="CF7" s="5" t="s">
        <v>57</v>
      </c>
      <c r="CG7" s="5" t="s">
        <v>57</v>
      </c>
      <c r="CH7" s="5" t="s">
        <v>57</v>
      </c>
      <c r="CI7" s="5" t="s">
        <v>57</v>
      </c>
      <c r="CJ7" s="5" t="s">
        <v>57</v>
      </c>
      <c r="CK7" s="5" t="s">
        <v>57</v>
      </c>
      <c r="CL7" s="5" t="s">
        <v>57</v>
      </c>
      <c r="CM7" s="5" t="s">
        <v>57</v>
      </c>
      <c r="CN7" s="5" t="s">
        <v>57</v>
      </c>
      <c r="CO7" s="5" t="s">
        <v>57</v>
      </c>
      <c r="CP7" s="5" t="s">
        <v>57</v>
      </c>
      <c r="CQ7" s="5" t="s">
        <v>57</v>
      </c>
      <c r="CR7" s="5" t="s">
        <v>57</v>
      </c>
      <c r="CS7" s="5" t="s">
        <v>57</v>
      </c>
      <c r="CT7" s="5" t="s">
        <v>57</v>
      </c>
      <c r="CU7" s="5" t="s">
        <v>57</v>
      </c>
      <c r="CV7" s="5" t="s">
        <v>57</v>
      </c>
      <c r="CW7" s="5" t="s">
        <v>57</v>
      </c>
      <c r="CX7" s="5" t="s">
        <v>57</v>
      </c>
      <c r="CY7" s="5" t="s">
        <v>57</v>
      </c>
      <c r="CZ7" s="5" t="s">
        <v>57</v>
      </c>
      <c r="DA7" s="5" t="s">
        <v>57</v>
      </c>
      <c r="DB7" s="5" t="s">
        <v>57</v>
      </c>
      <c r="DC7" s="5" t="s">
        <v>57</v>
      </c>
      <c r="DD7" s="5" t="s">
        <v>57</v>
      </c>
      <c r="DE7" s="5" t="s">
        <v>57</v>
      </c>
      <c r="DF7" s="5" t="s">
        <v>57</v>
      </c>
      <c r="DG7" s="21" t="s">
        <v>57</v>
      </c>
    </row>
    <row r="8" spans="1:111" ht="15" customHeight="1">
      <c r="A8" s="4" t="s">
        <v>382</v>
      </c>
      <c r="B8" s="5" t="s">
        <v>383</v>
      </c>
      <c r="C8" s="5" t="s">
        <v>384</v>
      </c>
      <c r="D8" s="5" t="s">
        <v>65</v>
      </c>
      <c r="E8" s="5" t="s">
        <v>66</v>
      </c>
      <c r="F8" s="5" t="s">
        <v>67</v>
      </c>
      <c r="G8" s="5" t="s">
        <v>68</v>
      </c>
      <c r="H8" s="5" t="s">
        <v>69</v>
      </c>
      <c r="I8" s="5" t="s">
        <v>70</v>
      </c>
      <c r="J8" s="5" t="s">
        <v>89</v>
      </c>
      <c r="K8" s="5" t="s">
        <v>95</v>
      </c>
      <c r="L8" s="5" t="s">
        <v>100</v>
      </c>
      <c r="M8" s="5" t="s">
        <v>105</v>
      </c>
      <c r="N8" s="5" t="s">
        <v>110</v>
      </c>
      <c r="O8" s="5" t="s">
        <v>117</v>
      </c>
      <c r="P8" s="5" t="s">
        <v>122</v>
      </c>
      <c r="Q8" s="5" t="s">
        <v>127</v>
      </c>
      <c r="R8" s="5" t="s">
        <v>132</v>
      </c>
      <c r="S8" s="5" t="s">
        <v>137</v>
      </c>
      <c r="T8" s="5" t="s">
        <v>143</v>
      </c>
      <c r="U8" s="5" t="s">
        <v>149</v>
      </c>
      <c r="V8" s="5" t="s">
        <v>155</v>
      </c>
      <c r="W8" s="5" t="s">
        <v>160</v>
      </c>
      <c r="X8" s="5" t="s">
        <v>165</v>
      </c>
      <c r="Y8" s="5" t="s">
        <v>170</v>
      </c>
      <c r="Z8" s="5" t="s">
        <v>176</v>
      </c>
      <c r="AA8" s="5" t="s">
        <v>181</v>
      </c>
      <c r="AB8" s="5" t="s">
        <v>186</v>
      </c>
      <c r="AC8" s="5" t="s">
        <v>191</v>
      </c>
      <c r="AD8" s="5" t="s">
        <v>196</v>
      </c>
      <c r="AE8" s="5" t="s">
        <v>201</v>
      </c>
      <c r="AF8" s="5" t="s">
        <v>207</v>
      </c>
      <c r="AG8" s="5" t="s">
        <v>213</v>
      </c>
      <c r="AH8" s="5" t="s">
        <v>218</v>
      </c>
      <c r="AI8" s="5" t="s">
        <v>224</v>
      </c>
      <c r="AJ8" s="5" t="s">
        <v>229</v>
      </c>
      <c r="AK8" s="5" t="s">
        <v>233</v>
      </c>
      <c r="AL8" s="5" t="s">
        <v>238</v>
      </c>
      <c r="AM8" s="5" t="s">
        <v>244</v>
      </c>
      <c r="AN8" s="5" t="s">
        <v>249</v>
      </c>
      <c r="AO8" s="5" t="s">
        <v>253</v>
      </c>
      <c r="AP8" s="5" t="s">
        <v>258</v>
      </c>
      <c r="AQ8" s="5" t="s">
        <v>261</v>
      </c>
      <c r="AR8" s="5" t="s">
        <v>265</v>
      </c>
      <c r="AS8" s="5" t="s">
        <v>269</v>
      </c>
      <c r="AT8" s="5" t="s">
        <v>273</v>
      </c>
      <c r="AU8" s="5" t="s">
        <v>277</v>
      </c>
      <c r="AV8" s="5" t="s">
        <v>282</v>
      </c>
      <c r="AW8" s="5" t="s">
        <v>287</v>
      </c>
      <c r="AX8" s="5" t="s">
        <v>291</v>
      </c>
      <c r="AY8" s="5" t="s">
        <v>295</v>
      </c>
      <c r="AZ8" s="5" t="s">
        <v>298</v>
      </c>
      <c r="BA8" s="5" t="s">
        <v>301</v>
      </c>
      <c r="BB8" s="5" t="s">
        <v>305</v>
      </c>
      <c r="BC8" s="5" t="s">
        <v>309</v>
      </c>
      <c r="BD8" s="5" t="s">
        <v>313</v>
      </c>
      <c r="BE8" s="5" t="s">
        <v>317</v>
      </c>
      <c r="BF8" s="5" t="s">
        <v>321</v>
      </c>
      <c r="BG8" s="5" t="s">
        <v>325</v>
      </c>
      <c r="BH8" s="5" t="s">
        <v>328</v>
      </c>
      <c r="BI8" s="5" t="s">
        <v>332</v>
      </c>
      <c r="BJ8" s="5" t="s">
        <v>335</v>
      </c>
      <c r="BK8" s="5" t="s">
        <v>338</v>
      </c>
      <c r="BL8" s="5" t="s">
        <v>342</v>
      </c>
      <c r="BM8" s="5" t="s">
        <v>346</v>
      </c>
      <c r="BN8" s="5" t="s">
        <v>349</v>
      </c>
      <c r="BO8" s="5" t="s">
        <v>352</v>
      </c>
      <c r="BP8" s="5" t="s">
        <v>355</v>
      </c>
      <c r="BQ8" s="5" t="s">
        <v>359</v>
      </c>
      <c r="BR8" s="5" t="s">
        <v>363</v>
      </c>
      <c r="BS8" s="5" t="s">
        <v>367</v>
      </c>
      <c r="BT8" s="5" t="s">
        <v>73</v>
      </c>
      <c r="BU8" s="5" t="s">
        <v>76</v>
      </c>
      <c r="BV8" s="5" t="s">
        <v>79</v>
      </c>
      <c r="BW8" s="5" t="s">
        <v>82</v>
      </c>
      <c r="BX8" s="5" t="s">
        <v>86</v>
      </c>
      <c r="BY8" s="5" t="s">
        <v>91</v>
      </c>
      <c r="BZ8" s="5" t="s">
        <v>97</v>
      </c>
      <c r="CA8" s="5" t="s">
        <v>101</v>
      </c>
      <c r="CB8" s="5" t="s">
        <v>106</v>
      </c>
      <c r="CC8" s="5" t="s">
        <v>112</v>
      </c>
      <c r="CD8" s="5" t="s">
        <v>119</v>
      </c>
      <c r="CE8" s="5" t="s">
        <v>123</v>
      </c>
      <c r="CF8" s="5" t="s">
        <v>128</v>
      </c>
      <c r="CG8" s="5" t="s">
        <v>134</v>
      </c>
      <c r="CH8" s="5" t="s">
        <v>139</v>
      </c>
      <c r="CI8" s="5" t="s">
        <v>145</v>
      </c>
      <c r="CJ8" s="5" t="s">
        <v>151</v>
      </c>
      <c r="CK8" s="5" t="s">
        <v>156</v>
      </c>
      <c r="CL8" s="5" t="s">
        <v>162</v>
      </c>
      <c r="CM8" s="5" t="s">
        <v>166</v>
      </c>
      <c r="CN8" s="5" t="s">
        <v>172</v>
      </c>
      <c r="CO8" s="5" t="s">
        <v>177</v>
      </c>
      <c r="CP8" s="5" t="s">
        <v>182</v>
      </c>
      <c r="CQ8" s="5" t="s">
        <v>187</v>
      </c>
      <c r="CR8" s="5" t="s">
        <v>192</v>
      </c>
      <c r="CS8" s="5" t="s">
        <v>197</v>
      </c>
      <c r="CT8" s="5" t="s">
        <v>203</v>
      </c>
      <c r="CU8" s="5" t="s">
        <v>209</v>
      </c>
      <c r="CV8" s="5" t="s">
        <v>214</v>
      </c>
      <c r="CW8" s="5" t="s">
        <v>220</v>
      </c>
      <c r="CX8" s="5" t="s">
        <v>225</v>
      </c>
      <c r="CY8" s="5" t="s">
        <v>230</v>
      </c>
      <c r="CZ8" s="5" t="s">
        <v>234</v>
      </c>
      <c r="DA8" s="5" t="s">
        <v>240</v>
      </c>
      <c r="DB8" s="5" t="s">
        <v>245</v>
      </c>
      <c r="DC8" s="5" t="s">
        <v>250</v>
      </c>
      <c r="DD8" s="5" t="s">
        <v>255</v>
      </c>
      <c r="DE8" s="5" t="s">
        <v>259</v>
      </c>
      <c r="DF8" s="5" t="s">
        <v>263</v>
      </c>
      <c r="DG8" s="21" t="s">
        <v>267</v>
      </c>
    </row>
    <row r="9" spans="1:111" ht="15" customHeight="1">
      <c r="A9" s="4" t="s">
        <v>57</v>
      </c>
      <c r="B9" s="5" t="s">
        <v>57</v>
      </c>
      <c r="C9" s="5" t="s">
        <v>57</v>
      </c>
      <c r="D9" s="5" t="s">
        <v>385</v>
      </c>
      <c r="E9" s="17" t="s">
        <v>57</v>
      </c>
      <c r="F9" s="17" t="s">
        <v>57</v>
      </c>
      <c r="G9" s="17" t="s">
        <v>57</v>
      </c>
      <c r="H9" s="17" t="s">
        <v>57</v>
      </c>
      <c r="I9" s="17" t="s">
        <v>57</v>
      </c>
      <c r="J9" s="17" t="s">
        <v>57</v>
      </c>
      <c r="K9" s="17" t="s">
        <v>57</v>
      </c>
      <c r="L9" s="17" t="s">
        <v>57</v>
      </c>
      <c r="M9" s="17" t="s">
        <v>57</v>
      </c>
      <c r="N9" s="17" t="s">
        <v>57</v>
      </c>
      <c r="O9" s="17" t="s">
        <v>57</v>
      </c>
      <c r="P9" s="17" t="s">
        <v>57</v>
      </c>
      <c r="Q9" s="17" t="s">
        <v>57</v>
      </c>
      <c r="R9" s="17" t="s">
        <v>57</v>
      </c>
      <c r="S9" s="17" t="s">
        <v>57</v>
      </c>
      <c r="T9" s="17" t="s">
        <v>57</v>
      </c>
      <c r="U9" s="17" t="s">
        <v>57</v>
      </c>
      <c r="V9" s="17" t="s">
        <v>57</v>
      </c>
      <c r="W9" s="17" t="s">
        <v>57</v>
      </c>
      <c r="X9" s="17" t="s">
        <v>57</v>
      </c>
      <c r="Y9" s="17" t="s">
        <v>57</v>
      </c>
      <c r="Z9" s="17" t="s">
        <v>57</v>
      </c>
      <c r="AA9" s="17" t="s">
        <v>57</v>
      </c>
      <c r="AB9" s="17" t="s">
        <v>57</v>
      </c>
      <c r="AC9" s="17" t="s">
        <v>57</v>
      </c>
      <c r="AD9" s="17" t="s">
        <v>57</v>
      </c>
      <c r="AE9" s="17" t="s">
        <v>57</v>
      </c>
      <c r="AF9" s="17" t="s">
        <v>57</v>
      </c>
      <c r="AG9" s="17" t="s">
        <v>57</v>
      </c>
      <c r="AH9" s="17" t="s">
        <v>57</v>
      </c>
      <c r="AI9" s="17" t="s">
        <v>57</v>
      </c>
      <c r="AJ9" s="17" t="s">
        <v>57</v>
      </c>
      <c r="AK9" s="17" t="s">
        <v>57</v>
      </c>
      <c r="AL9" s="17" t="s">
        <v>57</v>
      </c>
      <c r="AM9" s="17" t="s">
        <v>57</v>
      </c>
      <c r="AN9" s="17" t="s">
        <v>57</v>
      </c>
      <c r="AO9" s="17" t="s">
        <v>57</v>
      </c>
      <c r="AP9" s="17" t="s">
        <v>57</v>
      </c>
      <c r="AQ9" s="17" t="s">
        <v>57</v>
      </c>
      <c r="AR9" s="17" t="s">
        <v>57</v>
      </c>
      <c r="AS9" s="17" t="s">
        <v>57</v>
      </c>
      <c r="AT9" s="17" t="s">
        <v>57</v>
      </c>
      <c r="AU9" s="17" t="s">
        <v>57</v>
      </c>
      <c r="AV9" s="17" t="s">
        <v>57</v>
      </c>
      <c r="AW9" s="17" t="s">
        <v>57</v>
      </c>
      <c r="AX9" s="17" t="s">
        <v>57</v>
      </c>
      <c r="AY9" s="17" t="s">
        <v>57</v>
      </c>
      <c r="AZ9" s="17" t="s">
        <v>57</v>
      </c>
      <c r="BA9" s="17" t="s">
        <v>57</v>
      </c>
      <c r="BB9" s="17" t="s">
        <v>57</v>
      </c>
      <c r="BC9" s="17" t="s">
        <v>57</v>
      </c>
      <c r="BD9" s="17" t="s">
        <v>57</v>
      </c>
      <c r="BE9" s="17" t="s">
        <v>57</v>
      </c>
      <c r="BF9" s="17" t="s">
        <v>57</v>
      </c>
      <c r="BG9" s="17" t="s">
        <v>57</v>
      </c>
      <c r="BH9" s="17" t="s">
        <v>57</v>
      </c>
      <c r="BI9" s="17" t="s">
        <v>57</v>
      </c>
      <c r="BJ9" s="17" t="s">
        <v>57</v>
      </c>
      <c r="BK9" s="17" t="s">
        <v>57</v>
      </c>
      <c r="BL9" s="17" t="s">
        <v>57</v>
      </c>
      <c r="BM9" s="9" t="s">
        <v>487</v>
      </c>
      <c r="BN9" s="9" t="s">
        <v>487</v>
      </c>
      <c r="BO9" s="9" t="s">
        <v>487</v>
      </c>
      <c r="BP9" s="9" t="s">
        <v>487</v>
      </c>
      <c r="BQ9" s="9" t="s">
        <v>487</v>
      </c>
      <c r="BR9" s="9" t="s">
        <v>487</v>
      </c>
      <c r="BS9" s="9" t="s">
        <v>487</v>
      </c>
      <c r="BT9" s="9" t="s">
        <v>487</v>
      </c>
      <c r="BU9" s="9" t="s">
        <v>487</v>
      </c>
      <c r="BV9" s="9" t="s">
        <v>487</v>
      </c>
      <c r="BW9" s="9" t="s">
        <v>487</v>
      </c>
      <c r="BX9" s="9" t="s">
        <v>487</v>
      </c>
      <c r="BY9" s="9" t="s">
        <v>487</v>
      </c>
      <c r="BZ9" s="17" t="s">
        <v>57</v>
      </c>
      <c r="CA9" s="17" t="s">
        <v>57</v>
      </c>
      <c r="CB9" s="17" t="s">
        <v>57</v>
      </c>
      <c r="CC9" s="17" t="s">
        <v>57</v>
      </c>
      <c r="CD9" s="17" t="s">
        <v>57</v>
      </c>
      <c r="CE9" s="17" t="s">
        <v>57</v>
      </c>
      <c r="CF9" s="17" t="s">
        <v>57</v>
      </c>
      <c r="CG9" s="17" t="s">
        <v>57</v>
      </c>
      <c r="CH9" s="17" t="s">
        <v>57</v>
      </c>
      <c r="CI9" s="17" t="s">
        <v>57</v>
      </c>
      <c r="CJ9" s="17" t="s">
        <v>57</v>
      </c>
      <c r="CK9" s="17" t="s">
        <v>57</v>
      </c>
      <c r="CL9" s="17" t="s">
        <v>57</v>
      </c>
      <c r="CM9" s="17" t="s">
        <v>57</v>
      </c>
      <c r="CN9" s="17" t="s">
        <v>57</v>
      </c>
      <c r="CO9" s="17" t="s">
        <v>57</v>
      </c>
      <c r="CP9" s="17" t="s">
        <v>57</v>
      </c>
      <c r="CQ9" s="9" t="s">
        <v>487</v>
      </c>
      <c r="CR9" s="9" t="s">
        <v>487</v>
      </c>
      <c r="CS9" s="9" t="s">
        <v>487</v>
      </c>
      <c r="CT9" s="17" t="s">
        <v>57</v>
      </c>
      <c r="CU9" s="17" t="s">
        <v>57</v>
      </c>
      <c r="CV9" s="17" t="s">
        <v>57</v>
      </c>
      <c r="CW9" s="17" t="s">
        <v>57</v>
      </c>
      <c r="CX9" s="17" t="s">
        <v>57</v>
      </c>
      <c r="CY9" s="17" t="s">
        <v>57</v>
      </c>
      <c r="CZ9" s="17" t="s">
        <v>57</v>
      </c>
      <c r="DA9" s="17" t="s">
        <v>57</v>
      </c>
      <c r="DB9" s="17" t="s">
        <v>57</v>
      </c>
      <c r="DC9" s="17" t="s">
        <v>57</v>
      </c>
      <c r="DD9" s="17" t="s">
        <v>57</v>
      </c>
      <c r="DE9" s="17" t="s">
        <v>57</v>
      </c>
      <c r="DF9" s="17" t="s">
        <v>57</v>
      </c>
      <c r="DG9" s="22" t="s">
        <v>57</v>
      </c>
    </row>
    <row r="10" spans="1:111" ht="15" customHeight="1">
      <c r="A10" s="7" t="s">
        <v>57</v>
      </c>
      <c r="B10" s="8" t="s">
        <v>57</v>
      </c>
      <c r="C10" s="8" t="s">
        <v>57</v>
      </c>
      <c r="D10" s="8" t="s">
        <v>57</v>
      </c>
      <c r="E10" s="17" t="s">
        <v>57</v>
      </c>
      <c r="F10" s="17" t="s">
        <v>57</v>
      </c>
      <c r="G10" s="17" t="s">
        <v>57</v>
      </c>
      <c r="H10" s="17" t="s">
        <v>57</v>
      </c>
      <c r="I10" s="17" t="s">
        <v>57</v>
      </c>
      <c r="J10" s="17" t="s">
        <v>57</v>
      </c>
      <c r="K10" s="17" t="s">
        <v>57</v>
      </c>
      <c r="L10" s="17" t="s">
        <v>57</v>
      </c>
      <c r="M10" s="17" t="s">
        <v>57</v>
      </c>
      <c r="N10" s="17" t="s">
        <v>57</v>
      </c>
      <c r="O10" s="17" t="s">
        <v>57</v>
      </c>
      <c r="P10" s="17" t="s">
        <v>57</v>
      </c>
      <c r="Q10" s="17" t="s">
        <v>57</v>
      </c>
      <c r="R10" s="17" t="s">
        <v>57</v>
      </c>
      <c r="S10" s="17" t="s">
        <v>57</v>
      </c>
      <c r="T10" s="17" t="s">
        <v>57</v>
      </c>
      <c r="U10" s="17" t="s">
        <v>57</v>
      </c>
      <c r="V10" s="17" t="s">
        <v>57</v>
      </c>
      <c r="W10" s="17" t="s">
        <v>57</v>
      </c>
      <c r="X10" s="17" t="s">
        <v>57</v>
      </c>
      <c r="Y10" s="17" t="s">
        <v>57</v>
      </c>
      <c r="Z10" s="17" t="s">
        <v>57</v>
      </c>
      <c r="AA10" s="17" t="s">
        <v>57</v>
      </c>
      <c r="AB10" s="17" t="s">
        <v>57</v>
      </c>
      <c r="AC10" s="17" t="s">
        <v>57</v>
      </c>
      <c r="AD10" s="17" t="s">
        <v>57</v>
      </c>
      <c r="AE10" s="17" t="s">
        <v>57</v>
      </c>
      <c r="AF10" s="17" t="s">
        <v>57</v>
      </c>
      <c r="AG10" s="17" t="s">
        <v>57</v>
      </c>
      <c r="AH10" s="17" t="s">
        <v>57</v>
      </c>
      <c r="AI10" s="17" t="s">
        <v>57</v>
      </c>
      <c r="AJ10" s="17" t="s">
        <v>57</v>
      </c>
      <c r="AK10" s="17" t="s">
        <v>57</v>
      </c>
      <c r="AL10" s="17" t="s">
        <v>57</v>
      </c>
      <c r="AM10" s="17" t="s">
        <v>57</v>
      </c>
      <c r="AN10" s="17" t="s">
        <v>57</v>
      </c>
      <c r="AO10" s="17" t="s">
        <v>57</v>
      </c>
      <c r="AP10" s="17" t="s">
        <v>57</v>
      </c>
      <c r="AQ10" s="17" t="s">
        <v>57</v>
      </c>
      <c r="AR10" s="17" t="s">
        <v>57</v>
      </c>
      <c r="AS10" s="17" t="s">
        <v>57</v>
      </c>
      <c r="AT10" s="17" t="s">
        <v>57</v>
      </c>
      <c r="AU10" s="17" t="s">
        <v>57</v>
      </c>
      <c r="AV10" s="17" t="s">
        <v>57</v>
      </c>
      <c r="AW10" s="17" t="s">
        <v>57</v>
      </c>
      <c r="AX10" s="17" t="s">
        <v>57</v>
      </c>
      <c r="AY10" s="17" t="s">
        <v>57</v>
      </c>
      <c r="AZ10" s="17" t="s">
        <v>57</v>
      </c>
      <c r="BA10" s="17" t="s">
        <v>57</v>
      </c>
      <c r="BB10" s="17" t="s">
        <v>57</v>
      </c>
      <c r="BC10" s="17" t="s">
        <v>57</v>
      </c>
      <c r="BD10" s="17" t="s">
        <v>57</v>
      </c>
      <c r="BE10" s="17" t="s">
        <v>57</v>
      </c>
      <c r="BF10" s="17" t="s">
        <v>57</v>
      </c>
      <c r="BG10" s="17" t="s">
        <v>57</v>
      </c>
      <c r="BH10" s="17" t="s">
        <v>57</v>
      </c>
      <c r="BI10" s="17" t="s">
        <v>57</v>
      </c>
      <c r="BJ10" s="17" t="s">
        <v>57</v>
      </c>
      <c r="BK10" s="17" t="s">
        <v>57</v>
      </c>
      <c r="BL10" s="17" t="s">
        <v>57</v>
      </c>
      <c r="BM10" s="9" t="s">
        <v>487</v>
      </c>
      <c r="BN10" s="9" t="s">
        <v>487</v>
      </c>
      <c r="BO10" s="9" t="s">
        <v>487</v>
      </c>
      <c r="BP10" s="9" t="s">
        <v>487</v>
      </c>
      <c r="BQ10" s="9" t="s">
        <v>487</v>
      </c>
      <c r="BR10" s="9" t="s">
        <v>487</v>
      </c>
      <c r="BS10" s="9" t="s">
        <v>487</v>
      </c>
      <c r="BT10" s="9" t="s">
        <v>487</v>
      </c>
      <c r="BU10" s="9" t="s">
        <v>487</v>
      </c>
      <c r="BV10" s="9" t="s">
        <v>487</v>
      </c>
      <c r="BW10" s="9" t="s">
        <v>487</v>
      </c>
      <c r="BX10" s="9" t="s">
        <v>487</v>
      </c>
      <c r="BY10" s="9" t="s">
        <v>487</v>
      </c>
      <c r="BZ10" s="17" t="s">
        <v>57</v>
      </c>
      <c r="CA10" s="17" t="s">
        <v>57</v>
      </c>
      <c r="CB10" s="17" t="s">
        <v>57</v>
      </c>
      <c r="CC10" s="17" t="s">
        <v>57</v>
      </c>
      <c r="CD10" s="17" t="s">
        <v>57</v>
      </c>
      <c r="CE10" s="17" t="s">
        <v>57</v>
      </c>
      <c r="CF10" s="17" t="s">
        <v>57</v>
      </c>
      <c r="CG10" s="17" t="s">
        <v>57</v>
      </c>
      <c r="CH10" s="17" t="s">
        <v>57</v>
      </c>
      <c r="CI10" s="17" t="s">
        <v>57</v>
      </c>
      <c r="CJ10" s="17" t="s">
        <v>57</v>
      </c>
      <c r="CK10" s="17" t="s">
        <v>57</v>
      </c>
      <c r="CL10" s="17" t="s">
        <v>57</v>
      </c>
      <c r="CM10" s="17" t="s">
        <v>57</v>
      </c>
      <c r="CN10" s="17" t="s">
        <v>57</v>
      </c>
      <c r="CO10" s="17" t="s">
        <v>57</v>
      </c>
      <c r="CP10" s="17" t="s">
        <v>57</v>
      </c>
      <c r="CQ10" s="9" t="s">
        <v>487</v>
      </c>
      <c r="CR10" s="9" t="s">
        <v>487</v>
      </c>
      <c r="CS10" s="9" t="s">
        <v>487</v>
      </c>
      <c r="CT10" s="17" t="s">
        <v>57</v>
      </c>
      <c r="CU10" s="17" t="s">
        <v>57</v>
      </c>
      <c r="CV10" s="17" t="s">
        <v>57</v>
      </c>
      <c r="CW10" s="17" t="s">
        <v>57</v>
      </c>
      <c r="CX10" s="17" t="s">
        <v>57</v>
      </c>
      <c r="CY10" s="17" t="s">
        <v>57</v>
      </c>
      <c r="CZ10" s="17" t="s">
        <v>57</v>
      </c>
      <c r="DA10" s="17" t="s">
        <v>57</v>
      </c>
      <c r="DB10" s="17" t="s">
        <v>57</v>
      </c>
      <c r="DC10" s="17" t="s">
        <v>57</v>
      </c>
      <c r="DD10" s="17" t="s">
        <v>57</v>
      </c>
      <c r="DE10" s="17" t="s">
        <v>57</v>
      </c>
      <c r="DF10" s="17" t="s">
        <v>57</v>
      </c>
      <c r="DG10" s="22" t="s">
        <v>57</v>
      </c>
    </row>
    <row r="11" spans="1:111" ht="15" customHeight="1">
      <c r="A11" s="7" t="s">
        <v>57</v>
      </c>
      <c r="B11" s="8" t="s">
        <v>57</v>
      </c>
      <c r="C11" s="8" t="s">
        <v>57</v>
      </c>
      <c r="D11" s="8" t="s">
        <v>57</v>
      </c>
      <c r="E11" s="17" t="s">
        <v>57</v>
      </c>
      <c r="F11" s="17" t="s">
        <v>57</v>
      </c>
      <c r="G11" s="17" t="s">
        <v>57</v>
      </c>
      <c r="H11" s="17" t="s">
        <v>57</v>
      </c>
      <c r="I11" s="17" t="s">
        <v>57</v>
      </c>
      <c r="J11" s="17" t="s">
        <v>57</v>
      </c>
      <c r="K11" s="17" t="s">
        <v>57</v>
      </c>
      <c r="L11" s="17" t="s">
        <v>57</v>
      </c>
      <c r="M11" s="17" t="s">
        <v>57</v>
      </c>
      <c r="N11" s="17" t="s">
        <v>57</v>
      </c>
      <c r="O11" s="17" t="s">
        <v>57</v>
      </c>
      <c r="P11" s="17" t="s">
        <v>57</v>
      </c>
      <c r="Q11" s="17" t="s">
        <v>57</v>
      </c>
      <c r="R11" s="17" t="s">
        <v>57</v>
      </c>
      <c r="S11" s="17" t="s">
        <v>57</v>
      </c>
      <c r="T11" s="17" t="s">
        <v>57</v>
      </c>
      <c r="U11" s="17" t="s">
        <v>57</v>
      </c>
      <c r="V11" s="17" t="s">
        <v>57</v>
      </c>
      <c r="W11" s="17" t="s">
        <v>57</v>
      </c>
      <c r="X11" s="17" t="s">
        <v>57</v>
      </c>
      <c r="Y11" s="17" t="s">
        <v>57</v>
      </c>
      <c r="Z11" s="17" t="s">
        <v>57</v>
      </c>
      <c r="AA11" s="17" t="s">
        <v>57</v>
      </c>
      <c r="AB11" s="17" t="s">
        <v>57</v>
      </c>
      <c r="AC11" s="17" t="s">
        <v>57</v>
      </c>
      <c r="AD11" s="17" t="s">
        <v>57</v>
      </c>
      <c r="AE11" s="17" t="s">
        <v>57</v>
      </c>
      <c r="AF11" s="17" t="s">
        <v>57</v>
      </c>
      <c r="AG11" s="17" t="s">
        <v>57</v>
      </c>
      <c r="AH11" s="17" t="s">
        <v>57</v>
      </c>
      <c r="AI11" s="17" t="s">
        <v>57</v>
      </c>
      <c r="AJ11" s="17" t="s">
        <v>57</v>
      </c>
      <c r="AK11" s="17" t="s">
        <v>57</v>
      </c>
      <c r="AL11" s="17" t="s">
        <v>57</v>
      </c>
      <c r="AM11" s="17" t="s">
        <v>57</v>
      </c>
      <c r="AN11" s="17" t="s">
        <v>57</v>
      </c>
      <c r="AO11" s="17" t="s">
        <v>57</v>
      </c>
      <c r="AP11" s="17" t="s">
        <v>57</v>
      </c>
      <c r="AQ11" s="17" t="s">
        <v>57</v>
      </c>
      <c r="AR11" s="17" t="s">
        <v>57</v>
      </c>
      <c r="AS11" s="17" t="s">
        <v>57</v>
      </c>
      <c r="AT11" s="17" t="s">
        <v>57</v>
      </c>
      <c r="AU11" s="17" t="s">
        <v>57</v>
      </c>
      <c r="AV11" s="17" t="s">
        <v>57</v>
      </c>
      <c r="AW11" s="17" t="s">
        <v>57</v>
      </c>
      <c r="AX11" s="17" t="s">
        <v>57</v>
      </c>
      <c r="AY11" s="17" t="s">
        <v>57</v>
      </c>
      <c r="AZ11" s="17" t="s">
        <v>57</v>
      </c>
      <c r="BA11" s="17" t="s">
        <v>57</v>
      </c>
      <c r="BB11" s="17" t="s">
        <v>57</v>
      </c>
      <c r="BC11" s="17" t="s">
        <v>57</v>
      </c>
      <c r="BD11" s="17" t="s">
        <v>57</v>
      </c>
      <c r="BE11" s="17" t="s">
        <v>57</v>
      </c>
      <c r="BF11" s="17" t="s">
        <v>57</v>
      </c>
      <c r="BG11" s="17" t="s">
        <v>57</v>
      </c>
      <c r="BH11" s="17" t="s">
        <v>57</v>
      </c>
      <c r="BI11" s="17" t="s">
        <v>57</v>
      </c>
      <c r="BJ11" s="17" t="s">
        <v>57</v>
      </c>
      <c r="BK11" s="17" t="s">
        <v>57</v>
      </c>
      <c r="BL11" s="17" t="s">
        <v>57</v>
      </c>
      <c r="BM11" s="9" t="s">
        <v>487</v>
      </c>
      <c r="BN11" s="9" t="s">
        <v>487</v>
      </c>
      <c r="BO11" s="9" t="s">
        <v>487</v>
      </c>
      <c r="BP11" s="9" t="s">
        <v>487</v>
      </c>
      <c r="BQ11" s="9" t="s">
        <v>487</v>
      </c>
      <c r="BR11" s="9" t="s">
        <v>487</v>
      </c>
      <c r="BS11" s="9" t="s">
        <v>487</v>
      </c>
      <c r="BT11" s="9" t="s">
        <v>487</v>
      </c>
      <c r="BU11" s="9" t="s">
        <v>487</v>
      </c>
      <c r="BV11" s="9" t="s">
        <v>487</v>
      </c>
      <c r="BW11" s="9" t="s">
        <v>487</v>
      </c>
      <c r="BX11" s="9" t="s">
        <v>487</v>
      </c>
      <c r="BY11" s="9" t="s">
        <v>487</v>
      </c>
      <c r="BZ11" s="17" t="s">
        <v>57</v>
      </c>
      <c r="CA11" s="17" t="s">
        <v>57</v>
      </c>
      <c r="CB11" s="17" t="s">
        <v>57</v>
      </c>
      <c r="CC11" s="17" t="s">
        <v>57</v>
      </c>
      <c r="CD11" s="17" t="s">
        <v>57</v>
      </c>
      <c r="CE11" s="17" t="s">
        <v>57</v>
      </c>
      <c r="CF11" s="17" t="s">
        <v>57</v>
      </c>
      <c r="CG11" s="17" t="s">
        <v>57</v>
      </c>
      <c r="CH11" s="17" t="s">
        <v>57</v>
      </c>
      <c r="CI11" s="17" t="s">
        <v>57</v>
      </c>
      <c r="CJ11" s="17" t="s">
        <v>57</v>
      </c>
      <c r="CK11" s="17" t="s">
        <v>57</v>
      </c>
      <c r="CL11" s="17" t="s">
        <v>57</v>
      </c>
      <c r="CM11" s="17" t="s">
        <v>57</v>
      </c>
      <c r="CN11" s="17" t="s">
        <v>57</v>
      </c>
      <c r="CO11" s="17" t="s">
        <v>57</v>
      </c>
      <c r="CP11" s="17" t="s">
        <v>57</v>
      </c>
      <c r="CQ11" s="9" t="s">
        <v>487</v>
      </c>
      <c r="CR11" s="9" t="s">
        <v>487</v>
      </c>
      <c r="CS11" s="9" t="s">
        <v>487</v>
      </c>
      <c r="CT11" s="17" t="s">
        <v>57</v>
      </c>
      <c r="CU11" s="17" t="s">
        <v>57</v>
      </c>
      <c r="CV11" s="17" t="s">
        <v>57</v>
      </c>
      <c r="CW11" s="17" t="s">
        <v>57</v>
      </c>
      <c r="CX11" s="17" t="s">
        <v>57</v>
      </c>
      <c r="CY11" s="17" t="s">
        <v>57</v>
      </c>
      <c r="CZ11" s="17" t="s">
        <v>57</v>
      </c>
      <c r="DA11" s="17" t="s">
        <v>57</v>
      </c>
      <c r="DB11" s="17" t="s">
        <v>57</v>
      </c>
      <c r="DC11" s="17" t="s">
        <v>57</v>
      </c>
      <c r="DD11" s="17" t="s">
        <v>57</v>
      </c>
      <c r="DE11" s="17" t="s">
        <v>57</v>
      </c>
      <c r="DF11" s="17" t="s">
        <v>57</v>
      </c>
      <c r="DG11" s="22" t="s">
        <v>57</v>
      </c>
    </row>
    <row r="12" spans="1:111" ht="15" customHeight="1">
      <c r="A12" s="7" t="s">
        <v>57</v>
      </c>
      <c r="B12" s="8" t="s">
        <v>57</v>
      </c>
      <c r="C12" s="8" t="s">
        <v>57</v>
      </c>
      <c r="D12" s="8" t="s">
        <v>57</v>
      </c>
      <c r="E12" s="17" t="s">
        <v>57</v>
      </c>
      <c r="F12" s="17" t="s">
        <v>57</v>
      </c>
      <c r="G12" s="17" t="s">
        <v>57</v>
      </c>
      <c r="H12" s="17" t="s">
        <v>57</v>
      </c>
      <c r="I12" s="17" t="s">
        <v>57</v>
      </c>
      <c r="J12" s="17" t="s">
        <v>57</v>
      </c>
      <c r="K12" s="17" t="s">
        <v>57</v>
      </c>
      <c r="L12" s="17" t="s">
        <v>57</v>
      </c>
      <c r="M12" s="17" t="s">
        <v>57</v>
      </c>
      <c r="N12" s="17" t="s">
        <v>57</v>
      </c>
      <c r="O12" s="17" t="s">
        <v>57</v>
      </c>
      <c r="P12" s="17" t="s">
        <v>57</v>
      </c>
      <c r="Q12" s="17" t="s">
        <v>57</v>
      </c>
      <c r="R12" s="17" t="s">
        <v>57</v>
      </c>
      <c r="S12" s="17" t="s">
        <v>57</v>
      </c>
      <c r="T12" s="17" t="s">
        <v>57</v>
      </c>
      <c r="U12" s="17" t="s">
        <v>57</v>
      </c>
      <c r="V12" s="17" t="s">
        <v>57</v>
      </c>
      <c r="W12" s="17" t="s">
        <v>57</v>
      </c>
      <c r="X12" s="17" t="s">
        <v>57</v>
      </c>
      <c r="Y12" s="17" t="s">
        <v>57</v>
      </c>
      <c r="Z12" s="17" t="s">
        <v>57</v>
      </c>
      <c r="AA12" s="17" t="s">
        <v>57</v>
      </c>
      <c r="AB12" s="17" t="s">
        <v>57</v>
      </c>
      <c r="AC12" s="17" t="s">
        <v>57</v>
      </c>
      <c r="AD12" s="17" t="s">
        <v>57</v>
      </c>
      <c r="AE12" s="17" t="s">
        <v>57</v>
      </c>
      <c r="AF12" s="17" t="s">
        <v>57</v>
      </c>
      <c r="AG12" s="17" t="s">
        <v>57</v>
      </c>
      <c r="AH12" s="17" t="s">
        <v>57</v>
      </c>
      <c r="AI12" s="17" t="s">
        <v>57</v>
      </c>
      <c r="AJ12" s="17" t="s">
        <v>57</v>
      </c>
      <c r="AK12" s="17" t="s">
        <v>57</v>
      </c>
      <c r="AL12" s="17" t="s">
        <v>57</v>
      </c>
      <c r="AM12" s="17" t="s">
        <v>57</v>
      </c>
      <c r="AN12" s="17" t="s">
        <v>57</v>
      </c>
      <c r="AO12" s="17" t="s">
        <v>57</v>
      </c>
      <c r="AP12" s="17" t="s">
        <v>57</v>
      </c>
      <c r="AQ12" s="17" t="s">
        <v>57</v>
      </c>
      <c r="AR12" s="17" t="s">
        <v>57</v>
      </c>
      <c r="AS12" s="17" t="s">
        <v>57</v>
      </c>
      <c r="AT12" s="17" t="s">
        <v>57</v>
      </c>
      <c r="AU12" s="17" t="s">
        <v>57</v>
      </c>
      <c r="AV12" s="17" t="s">
        <v>57</v>
      </c>
      <c r="AW12" s="17" t="s">
        <v>57</v>
      </c>
      <c r="AX12" s="17" t="s">
        <v>57</v>
      </c>
      <c r="AY12" s="17" t="s">
        <v>57</v>
      </c>
      <c r="AZ12" s="17" t="s">
        <v>57</v>
      </c>
      <c r="BA12" s="17" t="s">
        <v>57</v>
      </c>
      <c r="BB12" s="17" t="s">
        <v>57</v>
      </c>
      <c r="BC12" s="17" t="s">
        <v>57</v>
      </c>
      <c r="BD12" s="17" t="s">
        <v>57</v>
      </c>
      <c r="BE12" s="17" t="s">
        <v>57</v>
      </c>
      <c r="BF12" s="17" t="s">
        <v>57</v>
      </c>
      <c r="BG12" s="17" t="s">
        <v>57</v>
      </c>
      <c r="BH12" s="17" t="s">
        <v>57</v>
      </c>
      <c r="BI12" s="17" t="s">
        <v>57</v>
      </c>
      <c r="BJ12" s="17" t="s">
        <v>57</v>
      </c>
      <c r="BK12" s="17" t="s">
        <v>57</v>
      </c>
      <c r="BL12" s="17" t="s">
        <v>57</v>
      </c>
      <c r="BM12" s="9" t="s">
        <v>487</v>
      </c>
      <c r="BN12" s="9" t="s">
        <v>487</v>
      </c>
      <c r="BO12" s="9" t="s">
        <v>487</v>
      </c>
      <c r="BP12" s="9" t="s">
        <v>487</v>
      </c>
      <c r="BQ12" s="9" t="s">
        <v>487</v>
      </c>
      <c r="BR12" s="9" t="s">
        <v>487</v>
      </c>
      <c r="BS12" s="9" t="s">
        <v>487</v>
      </c>
      <c r="BT12" s="9" t="s">
        <v>487</v>
      </c>
      <c r="BU12" s="9" t="s">
        <v>487</v>
      </c>
      <c r="BV12" s="9" t="s">
        <v>487</v>
      </c>
      <c r="BW12" s="9" t="s">
        <v>487</v>
      </c>
      <c r="BX12" s="9" t="s">
        <v>487</v>
      </c>
      <c r="BY12" s="9" t="s">
        <v>487</v>
      </c>
      <c r="BZ12" s="17" t="s">
        <v>57</v>
      </c>
      <c r="CA12" s="17" t="s">
        <v>57</v>
      </c>
      <c r="CB12" s="17" t="s">
        <v>57</v>
      </c>
      <c r="CC12" s="17" t="s">
        <v>57</v>
      </c>
      <c r="CD12" s="17" t="s">
        <v>57</v>
      </c>
      <c r="CE12" s="17" t="s">
        <v>57</v>
      </c>
      <c r="CF12" s="17" t="s">
        <v>57</v>
      </c>
      <c r="CG12" s="17" t="s">
        <v>57</v>
      </c>
      <c r="CH12" s="17" t="s">
        <v>57</v>
      </c>
      <c r="CI12" s="17" t="s">
        <v>57</v>
      </c>
      <c r="CJ12" s="17" t="s">
        <v>57</v>
      </c>
      <c r="CK12" s="17" t="s">
        <v>57</v>
      </c>
      <c r="CL12" s="17" t="s">
        <v>57</v>
      </c>
      <c r="CM12" s="17" t="s">
        <v>57</v>
      </c>
      <c r="CN12" s="17" t="s">
        <v>57</v>
      </c>
      <c r="CO12" s="17" t="s">
        <v>57</v>
      </c>
      <c r="CP12" s="17" t="s">
        <v>57</v>
      </c>
      <c r="CQ12" s="9" t="s">
        <v>487</v>
      </c>
      <c r="CR12" s="9" t="s">
        <v>487</v>
      </c>
      <c r="CS12" s="9" t="s">
        <v>487</v>
      </c>
      <c r="CT12" s="17" t="s">
        <v>57</v>
      </c>
      <c r="CU12" s="17" t="s">
        <v>57</v>
      </c>
      <c r="CV12" s="17" t="s">
        <v>57</v>
      </c>
      <c r="CW12" s="17" t="s">
        <v>57</v>
      </c>
      <c r="CX12" s="17" t="s">
        <v>57</v>
      </c>
      <c r="CY12" s="17" t="s">
        <v>57</v>
      </c>
      <c r="CZ12" s="17" t="s">
        <v>57</v>
      </c>
      <c r="DA12" s="17" t="s">
        <v>57</v>
      </c>
      <c r="DB12" s="17" t="s">
        <v>57</v>
      </c>
      <c r="DC12" s="17" t="s">
        <v>57</v>
      </c>
      <c r="DD12" s="17" t="s">
        <v>57</v>
      </c>
      <c r="DE12" s="17" t="s">
        <v>57</v>
      </c>
      <c r="DF12" s="17" t="s">
        <v>57</v>
      </c>
      <c r="DG12" s="22" t="s">
        <v>57</v>
      </c>
    </row>
    <row r="13" spans="1:111" ht="15" customHeight="1">
      <c r="A13" s="7" t="s">
        <v>57</v>
      </c>
      <c r="B13" s="8" t="s">
        <v>57</v>
      </c>
      <c r="C13" s="8" t="s">
        <v>57</v>
      </c>
      <c r="D13" s="8" t="s">
        <v>57</v>
      </c>
      <c r="E13" s="17" t="s">
        <v>57</v>
      </c>
      <c r="F13" s="17" t="s">
        <v>57</v>
      </c>
      <c r="G13" s="17" t="s">
        <v>57</v>
      </c>
      <c r="H13" s="17" t="s">
        <v>57</v>
      </c>
      <c r="I13" s="17" t="s">
        <v>57</v>
      </c>
      <c r="J13" s="17" t="s">
        <v>57</v>
      </c>
      <c r="K13" s="17" t="s">
        <v>57</v>
      </c>
      <c r="L13" s="17" t="s">
        <v>57</v>
      </c>
      <c r="M13" s="17" t="s">
        <v>57</v>
      </c>
      <c r="N13" s="17" t="s">
        <v>57</v>
      </c>
      <c r="O13" s="17" t="s">
        <v>57</v>
      </c>
      <c r="P13" s="17" t="s">
        <v>57</v>
      </c>
      <c r="Q13" s="17" t="s">
        <v>57</v>
      </c>
      <c r="R13" s="17" t="s">
        <v>57</v>
      </c>
      <c r="S13" s="17" t="s">
        <v>57</v>
      </c>
      <c r="T13" s="17" t="s">
        <v>57</v>
      </c>
      <c r="U13" s="17" t="s">
        <v>57</v>
      </c>
      <c r="V13" s="17" t="s">
        <v>57</v>
      </c>
      <c r="W13" s="17" t="s">
        <v>57</v>
      </c>
      <c r="X13" s="17" t="s">
        <v>57</v>
      </c>
      <c r="Y13" s="17" t="s">
        <v>57</v>
      </c>
      <c r="Z13" s="17" t="s">
        <v>57</v>
      </c>
      <c r="AA13" s="17" t="s">
        <v>57</v>
      </c>
      <c r="AB13" s="17" t="s">
        <v>57</v>
      </c>
      <c r="AC13" s="17" t="s">
        <v>57</v>
      </c>
      <c r="AD13" s="17" t="s">
        <v>57</v>
      </c>
      <c r="AE13" s="17" t="s">
        <v>57</v>
      </c>
      <c r="AF13" s="17" t="s">
        <v>57</v>
      </c>
      <c r="AG13" s="17" t="s">
        <v>57</v>
      </c>
      <c r="AH13" s="17" t="s">
        <v>57</v>
      </c>
      <c r="AI13" s="17" t="s">
        <v>57</v>
      </c>
      <c r="AJ13" s="17" t="s">
        <v>57</v>
      </c>
      <c r="AK13" s="17" t="s">
        <v>57</v>
      </c>
      <c r="AL13" s="17" t="s">
        <v>57</v>
      </c>
      <c r="AM13" s="17" t="s">
        <v>57</v>
      </c>
      <c r="AN13" s="17" t="s">
        <v>57</v>
      </c>
      <c r="AO13" s="17" t="s">
        <v>57</v>
      </c>
      <c r="AP13" s="17" t="s">
        <v>57</v>
      </c>
      <c r="AQ13" s="17" t="s">
        <v>57</v>
      </c>
      <c r="AR13" s="17" t="s">
        <v>57</v>
      </c>
      <c r="AS13" s="17" t="s">
        <v>57</v>
      </c>
      <c r="AT13" s="17" t="s">
        <v>57</v>
      </c>
      <c r="AU13" s="17" t="s">
        <v>57</v>
      </c>
      <c r="AV13" s="17" t="s">
        <v>57</v>
      </c>
      <c r="AW13" s="17" t="s">
        <v>57</v>
      </c>
      <c r="AX13" s="17" t="s">
        <v>57</v>
      </c>
      <c r="AY13" s="17" t="s">
        <v>57</v>
      </c>
      <c r="AZ13" s="17" t="s">
        <v>57</v>
      </c>
      <c r="BA13" s="17" t="s">
        <v>57</v>
      </c>
      <c r="BB13" s="17" t="s">
        <v>57</v>
      </c>
      <c r="BC13" s="17" t="s">
        <v>57</v>
      </c>
      <c r="BD13" s="17" t="s">
        <v>57</v>
      </c>
      <c r="BE13" s="17" t="s">
        <v>57</v>
      </c>
      <c r="BF13" s="17" t="s">
        <v>57</v>
      </c>
      <c r="BG13" s="17" t="s">
        <v>57</v>
      </c>
      <c r="BH13" s="17" t="s">
        <v>57</v>
      </c>
      <c r="BI13" s="17" t="s">
        <v>57</v>
      </c>
      <c r="BJ13" s="17" t="s">
        <v>57</v>
      </c>
      <c r="BK13" s="17" t="s">
        <v>57</v>
      </c>
      <c r="BL13" s="17" t="s">
        <v>57</v>
      </c>
      <c r="BM13" s="9" t="s">
        <v>487</v>
      </c>
      <c r="BN13" s="9" t="s">
        <v>487</v>
      </c>
      <c r="BO13" s="9" t="s">
        <v>487</v>
      </c>
      <c r="BP13" s="9" t="s">
        <v>487</v>
      </c>
      <c r="BQ13" s="9" t="s">
        <v>487</v>
      </c>
      <c r="BR13" s="9" t="s">
        <v>487</v>
      </c>
      <c r="BS13" s="9" t="s">
        <v>487</v>
      </c>
      <c r="BT13" s="9" t="s">
        <v>487</v>
      </c>
      <c r="BU13" s="9" t="s">
        <v>487</v>
      </c>
      <c r="BV13" s="9" t="s">
        <v>487</v>
      </c>
      <c r="BW13" s="9" t="s">
        <v>487</v>
      </c>
      <c r="BX13" s="9" t="s">
        <v>487</v>
      </c>
      <c r="BY13" s="9" t="s">
        <v>487</v>
      </c>
      <c r="BZ13" s="17" t="s">
        <v>57</v>
      </c>
      <c r="CA13" s="17" t="s">
        <v>57</v>
      </c>
      <c r="CB13" s="17" t="s">
        <v>57</v>
      </c>
      <c r="CC13" s="17" t="s">
        <v>57</v>
      </c>
      <c r="CD13" s="17" t="s">
        <v>57</v>
      </c>
      <c r="CE13" s="17" t="s">
        <v>57</v>
      </c>
      <c r="CF13" s="17" t="s">
        <v>57</v>
      </c>
      <c r="CG13" s="17" t="s">
        <v>57</v>
      </c>
      <c r="CH13" s="17" t="s">
        <v>57</v>
      </c>
      <c r="CI13" s="17" t="s">
        <v>57</v>
      </c>
      <c r="CJ13" s="17" t="s">
        <v>57</v>
      </c>
      <c r="CK13" s="17" t="s">
        <v>57</v>
      </c>
      <c r="CL13" s="17" t="s">
        <v>57</v>
      </c>
      <c r="CM13" s="17" t="s">
        <v>57</v>
      </c>
      <c r="CN13" s="17" t="s">
        <v>57</v>
      </c>
      <c r="CO13" s="17" t="s">
        <v>57</v>
      </c>
      <c r="CP13" s="17" t="s">
        <v>57</v>
      </c>
      <c r="CQ13" s="9" t="s">
        <v>487</v>
      </c>
      <c r="CR13" s="9" t="s">
        <v>487</v>
      </c>
      <c r="CS13" s="9" t="s">
        <v>487</v>
      </c>
      <c r="CT13" s="17" t="s">
        <v>57</v>
      </c>
      <c r="CU13" s="17" t="s">
        <v>57</v>
      </c>
      <c r="CV13" s="17" t="s">
        <v>57</v>
      </c>
      <c r="CW13" s="17" t="s">
        <v>57</v>
      </c>
      <c r="CX13" s="17" t="s">
        <v>57</v>
      </c>
      <c r="CY13" s="17" t="s">
        <v>57</v>
      </c>
      <c r="CZ13" s="17" t="s">
        <v>57</v>
      </c>
      <c r="DA13" s="17" t="s">
        <v>57</v>
      </c>
      <c r="DB13" s="17" t="s">
        <v>57</v>
      </c>
      <c r="DC13" s="17" t="s">
        <v>57</v>
      </c>
      <c r="DD13" s="17" t="s">
        <v>57</v>
      </c>
      <c r="DE13" s="17" t="s">
        <v>57</v>
      </c>
      <c r="DF13" s="17" t="s">
        <v>57</v>
      </c>
      <c r="DG13" s="22" t="s">
        <v>57</v>
      </c>
    </row>
    <row r="14" spans="1:111" ht="15" customHeight="1">
      <c r="A14" s="7" t="s">
        <v>57</v>
      </c>
      <c r="B14" s="8" t="s">
        <v>57</v>
      </c>
      <c r="C14" s="8" t="s">
        <v>57</v>
      </c>
      <c r="D14" s="8" t="s">
        <v>57</v>
      </c>
      <c r="E14" s="17" t="s">
        <v>57</v>
      </c>
      <c r="F14" s="17" t="s">
        <v>57</v>
      </c>
      <c r="G14" s="17" t="s">
        <v>57</v>
      </c>
      <c r="H14" s="17" t="s">
        <v>57</v>
      </c>
      <c r="I14" s="17" t="s">
        <v>57</v>
      </c>
      <c r="J14" s="17" t="s">
        <v>57</v>
      </c>
      <c r="K14" s="17" t="s">
        <v>57</v>
      </c>
      <c r="L14" s="17" t="s">
        <v>57</v>
      </c>
      <c r="M14" s="17" t="s">
        <v>57</v>
      </c>
      <c r="N14" s="17" t="s">
        <v>57</v>
      </c>
      <c r="O14" s="17" t="s">
        <v>57</v>
      </c>
      <c r="P14" s="17" t="s">
        <v>57</v>
      </c>
      <c r="Q14" s="17" t="s">
        <v>57</v>
      </c>
      <c r="R14" s="17" t="s">
        <v>57</v>
      </c>
      <c r="S14" s="17" t="s">
        <v>57</v>
      </c>
      <c r="T14" s="17" t="s">
        <v>57</v>
      </c>
      <c r="U14" s="17" t="s">
        <v>57</v>
      </c>
      <c r="V14" s="17" t="s">
        <v>57</v>
      </c>
      <c r="W14" s="17" t="s">
        <v>57</v>
      </c>
      <c r="X14" s="17" t="s">
        <v>57</v>
      </c>
      <c r="Y14" s="17" t="s">
        <v>57</v>
      </c>
      <c r="Z14" s="17" t="s">
        <v>57</v>
      </c>
      <c r="AA14" s="17" t="s">
        <v>57</v>
      </c>
      <c r="AB14" s="17" t="s">
        <v>57</v>
      </c>
      <c r="AC14" s="17" t="s">
        <v>57</v>
      </c>
      <c r="AD14" s="17" t="s">
        <v>57</v>
      </c>
      <c r="AE14" s="17" t="s">
        <v>57</v>
      </c>
      <c r="AF14" s="17" t="s">
        <v>57</v>
      </c>
      <c r="AG14" s="17" t="s">
        <v>57</v>
      </c>
      <c r="AH14" s="17" t="s">
        <v>57</v>
      </c>
      <c r="AI14" s="17" t="s">
        <v>57</v>
      </c>
      <c r="AJ14" s="17" t="s">
        <v>57</v>
      </c>
      <c r="AK14" s="17" t="s">
        <v>57</v>
      </c>
      <c r="AL14" s="17" t="s">
        <v>57</v>
      </c>
      <c r="AM14" s="17" t="s">
        <v>57</v>
      </c>
      <c r="AN14" s="17" t="s">
        <v>57</v>
      </c>
      <c r="AO14" s="17" t="s">
        <v>57</v>
      </c>
      <c r="AP14" s="17" t="s">
        <v>57</v>
      </c>
      <c r="AQ14" s="17" t="s">
        <v>57</v>
      </c>
      <c r="AR14" s="17" t="s">
        <v>57</v>
      </c>
      <c r="AS14" s="17" t="s">
        <v>57</v>
      </c>
      <c r="AT14" s="17" t="s">
        <v>57</v>
      </c>
      <c r="AU14" s="17" t="s">
        <v>57</v>
      </c>
      <c r="AV14" s="17" t="s">
        <v>57</v>
      </c>
      <c r="AW14" s="17" t="s">
        <v>57</v>
      </c>
      <c r="AX14" s="17" t="s">
        <v>57</v>
      </c>
      <c r="AY14" s="17" t="s">
        <v>57</v>
      </c>
      <c r="AZ14" s="17" t="s">
        <v>57</v>
      </c>
      <c r="BA14" s="17" t="s">
        <v>57</v>
      </c>
      <c r="BB14" s="17" t="s">
        <v>57</v>
      </c>
      <c r="BC14" s="17" t="s">
        <v>57</v>
      </c>
      <c r="BD14" s="17" t="s">
        <v>57</v>
      </c>
      <c r="BE14" s="17" t="s">
        <v>57</v>
      </c>
      <c r="BF14" s="17" t="s">
        <v>57</v>
      </c>
      <c r="BG14" s="17" t="s">
        <v>57</v>
      </c>
      <c r="BH14" s="17" t="s">
        <v>57</v>
      </c>
      <c r="BI14" s="17" t="s">
        <v>57</v>
      </c>
      <c r="BJ14" s="17" t="s">
        <v>57</v>
      </c>
      <c r="BK14" s="17" t="s">
        <v>57</v>
      </c>
      <c r="BL14" s="17" t="s">
        <v>57</v>
      </c>
      <c r="BM14" s="9" t="s">
        <v>487</v>
      </c>
      <c r="BN14" s="9" t="s">
        <v>487</v>
      </c>
      <c r="BO14" s="9" t="s">
        <v>487</v>
      </c>
      <c r="BP14" s="9" t="s">
        <v>487</v>
      </c>
      <c r="BQ14" s="9" t="s">
        <v>487</v>
      </c>
      <c r="BR14" s="9" t="s">
        <v>487</v>
      </c>
      <c r="BS14" s="9" t="s">
        <v>487</v>
      </c>
      <c r="BT14" s="9" t="s">
        <v>487</v>
      </c>
      <c r="BU14" s="9" t="s">
        <v>487</v>
      </c>
      <c r="BV14" s="9" t="s">
        <v>487</v>
      </c>
      <c r="BW14" s="9" t="s">
        <v>487</v>
      </c>
      <c r="BX14" s="9" t="s">
        <v>487</v>
      </c>
      <c r="BY14" s="9" t="s">
        <v>487</v>
      </c>
      <c r="BZ14" s="17" t="s">
        <v>57</v>
      </c>
      <c r="CA14" s="17" t="s">
        <v>57</v>
      </c>
      <c r="CB14" s="17" t="s">
        <v>57</v>
      </c>
      <c r="CC14" s="17" t="s">
        <v>57</v>
      </c>
      <c r="CD14" s="17" t="s">
        <v>57</v>
      </c>
      <c r="CE14" s="17" t="s">
        <v>57</v>
      </c>
      <c r="CF14" s="17" t="s">
        <v>57</v>
      </c>
      <c r="CG14" s="17" t="s">
        <v>57</v>
      </c>
      <c r="CH14" s="17" t="s">
        <v>57</v>
      </c>
      <c r="CI14" s="17" t="s">
        <v>57</v>
      </c>
      <c r="CJ14" s="17" t="s">
        <v>57</v>
      </c>
      <c r="CK14" s="17" t="s">
        <v>57</v>
      </c>
      <c r="CL14" s="17" t="s">
        <v>57</v>
      </c>
      <c r="CM14" s="17" t="s">
        <v>57</v>
      </c>
      <c r="CN14" s="17" t="s">
        <v>57</v>
      </c>
      <c r="CO14" s="17" t="s">
        <v>57</v>
      </c>
      <c r="CP14" s="17" t="s">
        <v>57</v>
      </c>
      <c r="CQ14" s="9" t="s">
        <v>487</v>
      </c>
      <c r="CR14" s="9" t="s">
        <v>487</v>
      </c>
      <c r="CS14" s="9" t="s">
        <v>487</v>
      </c>
      <c r="CT14" s="17" t="s">
        <v>57</v>
      </c>
      <c r="CU14" s="17" t="s">
        <v>57</v>
      </c>
      <c r="CV14" s="17" t="s">
        <v>57</v>
      </c>
      <c r="CW14" s="17" t="s">
        <v>57</v>
      </c>
      <c r="CX14" s="17" t="s">
        <v>57</v>
      </c>
      <c r="CY14" s="17" t="s">
        <v>57</v>
      </c>
      <c r="CZ14" s="17" t="s">
        <v>57</v>
      </c>
      <c r="DA14" s="17" t="s">
        <v>57</v>
      </c>
      <c r="DB14" s="17" t="s">
        <v>57</v>
      </c>
      <c r="DC14" s="17" t="s">
        <v>57</v>
      </c>
      <c r="DD14" s="17" t="s">
        <v>57</v>
      </c>
      <c r="DE14" s="17" t="s">
        <v>57</v>
      </c>
      <c r="DF14" s="17" t="s">
        <v>57</v>
      </c>
      <c r="DG14" s="22" t="s">
        <v>57</v>
      </c>
    </row>
    <row r="15" spans="1:111" ht="15" customHeight="1">
      <c r="A15" s="10" t="s">
        <v>57</v>
      </c>
      <c r="B15" s="11" t="s">
        <v>57</v>
      </c>
      <c r="C15" s="11" t="s">
        <v>57</v>
      </c>
      <c r="D15" s="11" t="s">
        <v>57</v>
      </c>
      <c r="E15" s="18" t="s">
        <v>57</v>
      </c>
      <c r="F15" s="18" t="s">
        <v>57</v>
      </c>
      <c r="G15" s="18" t="s">
        <v>57</v>
      </c>
      <c r="H15" s="18" t="s">
        <v>57</v>
      </c>
      <c r="I15" s="18" t="s">
        <v>57</v>
      </c>
      <c r="J15" s="18" t="s">
        <v>57</v>
      </c>
      <c r="K15" s="18" t="s">
        <v>57</v>
      </c>
      <c r="L15" s="18" t="s">
        <v>57</v>
      </c>
      <c r="M15" s="18" t="s">
        <v>57</v>
      </c>
      <c r="N15" s="18" t="s">
        <v>57</v>
      </c>
      <c r="O15" s="18" t="s">
        <v>57</v>
      </c>
      <c r="P15" s="18" t="s">
        <v>57</v>
      </c>
      <c r="Q15" s="18" t="s">
        <v>57</v>
      </c>
      <c r="R15" s="18" t="s">
        <v>57</v>
      </c>
      <c r="S15" s="18" t="s">
        <v>57</v>
      </c>
      <c r="T15" s="18" t="s">
        <v>57</v>
      </c>
      <c r="U15" s="18" t="s">
        <v>57</v>
      </c>
      <c r="V15" s="18" t="s">
        <v>57</v>
      </c>
      <c r="W15" s="18" t="s">
        <v>57</v>
      </c>
      <c r="X15" s="18" t="s">
        <v>57</v>
      </c>
      <c r="Y15" s="18" t="s">
        <v>57</v>
      </c>
      <c r="Z15" s="18" t="s">
        <v>57</v>
      </c>
      <c r="AA15" s="18" t="s">
        <v>57</v>
      </c>
      <c r="AB15" s="18" t="s">
        <v>57</v>
      </c>
      <c r="AC15" s="18" t="s">
        <v>57</v>
      </c>
      <c r="AD15" s="18" t="s">
        <v>57</v>
      </c>
      <c r="AE15" s="18" t="s">
        <v>57</v>
      </c>
      <c r="AF15" s="18" t="s">
        <v>57</v>
      </c>
      <c r="AG15" s="18" t="s">
        <v>57</v>
      </c>
      <c r="AH15" s="18" t="s">
        <v>57</v>
      </c>
      <c r="AI15" s="18" t="s">
        <v>57</v>
      </c>
      <c r="AJ15" s="18" t="s">
        <v>57</v>
      </c>
      <c r="AK15" s="18" t="s">
        <v>57</v>
      </c>
      <c r="AL15" s="18" t="s">
        <v>57</v>
      </c>
      <c r="AM15" s="18" t="s">
        <v>57</v>
      </c>
      <c r="AN15" s="18" t="s">
        <v>57</v>
      </c>
      <c r="AO15" s="18" t="s">
        <v>57</v>
      </c>
      <c r="AP15" s="18" t="s">
        <v>57</v>
      </c>
      <c r="AQ15" s="18" t="s">
        <v>57</v>
      </c>
      <c r="AR15" s="18" t="s">
        <v>57</v>
      </c>
      <c r="AS15" s="18" t="s">
        <v>57</v>
      </c>
      <c r="AT15" s="18" t="s">
        <v>57</v>
      </c>
      <c r="AU15" s="18" t="s">
        <v>57</v>
      </c>
      <c r="AV15" s="18" t="s">
        <v>57</v>
      </c>
      <c r="AW15" s="18" t="s">
        <v>57</v>
      </c>
      <c r="AX15" s="18" t="s">
        <v>57</v>
      </c>
      <c r="AY15" s="18" t="s">
        <v>57</v>
      </c>
      <c r="AZ15" s="18" t="s">
        <v>57</v>
      </c>
      <c r="BA15" s="18" t="s">
        <v>57</v>
      </c>
      <c r="BB15" s="18" t="s">
        <v>57</v>
      </c>
      <c r="BC15" s="18" t="s">
        <v>57</v>
      </c>
      <c r="BD15" s="18" t="s">
        <v>57</v>
      </c>
      <c r="BE15" s="18" t="s">
        <v>57</v>
      </c>
      <c r="BF15" s="18" t="s">
        <v>57</v>
      </c>
      <c r="BG15" s="18" t="s">
        <v>57</v>
      </c>
      <c r="BH15" s="18" t="s">
        <v>57</v>
      </c>
      <c r="BI15" s="18" t="s">
        <v>57</v>
      </c>
      <c r="BJ15" s="18" t="s">
        <v>57</v>
      </c>
      <c r="BK15" s="18" t="s">
        <v>57</v>
      </c>
      <c r="BL15" s="18" t="s">
        <v>57</v>
      </c>
      <c r="BM15" s="12" t="s">
        <v>487</v>
      </c>
      <c r="BN15" s="12" t="s">
        <v>487</v>
      </c>
      <c r="BO15" s="12" t="s">
        <v>487</v>
      </c>
      <c r="BP15" s="12" t="s">
        <v>487</v>
      </c>
      <c r="BQ15" s="12" t="s">
        <v>487</v>
      </c>
      <c r="BR15" s="12" t="s">
        <v>487</v>
      </c>
      <c r="BS15" s="12" t="s">
        <v>487</v>
      </c>
      <c r="BT15" s="12" t="s">
        <v>487</v>
      </c>
      <c r="BU15" s="12" t="s">
        <v>487</v>
      </c>
      <c r="BV15" s="12" t="s">
        <v>487</v>
      </c>
      <c r="BW15" s="12" t="s">
        <v>487</v>
      </c>
      <c r="BX15" s="12" t="s">
        <v>487</v>
      </c>
      <c r="BY15" s="12" t="s">
        <v>487</v>
      </c>
      <c r="BZ15" s="18" t="s">
        <v>57</v>
      </c>
      <c r="CA15" s="18" t="s">
        <v>57</v>
      </c>
      <c r="CB15" s="18" t="s">
        <v>57</v>
      </c>
      <c r="CC15" s="18" t="s">
        <v>57</v>
      </c>
      <c r="CD15" s="18" t="s">
        <v>57</v>
      </c>
      <c r="CE15" s="18" t="s">
        <v>57</v>
      </c>
      <c r="CF15" s="18" t="s">
        <v>57</v>
      </c>
      <c r="CG15" s="18" t="s">
        <v>57</v>
      </c>
      <c r="CH15" s="18" t="s">
        <v>57</v>
      </c>
      <c r="CI15" s="18" t="s">
        <v>57</v>
      </c>
      <c r="CJ15" s="18" t="s">
        <v>57</v>
      </c>
      <c r="CK15" s="18" t="s">
        <v>57</v>
      </c>
      <c r="CL15" s="18" t="s">
        <v>57</v>
      </c>
      <c r="CM15" s="18" t="s">
        <v>57</v>
      </c>
      <c r="CN15" s="18" t="s">
        <v>57</v>
      </c>
      <c r="CO15" s="18" t="s">
        <v>57</v>
      </c>
      <c r="CP15" s="18" t="s">
        <v>57</v>
      </c>
      <c r="CQ15" s="12" t="s">
        <v>487</v>
      </c>
      <c r="CR15" s="12" t="s">
        <v>487</v>
      </c>
      <c r="CS15" s="12" t="s">
        <v>487</v>
      </c>
      <c r="CT15" s="18" t="s">
        <v>57</v>
      </c>
      <c r="CU15" s="18" t="s">
        <v>57</v>
      </c>
      <c r="CV15" s="18" t="s">
        <v>57</v>
      </c>
      <c r="CW15" s="18" t="s">
        <v>57</v>
      </c>
      <c r="CX15" s="18" t="s">
        <v>57</v>
      </c>
      <c r="CY15" s="18" t="s">
        <v>57</v>
      </c>
      <c r="CZ15" s="18" t="s">
        <v>57</v>
      </c>
      <c r="DA15" s="18" t="s">
        <v>57</v>
      </c>
      <c r="DB15" s="18" t="s">
        <v>57</v>
      </c>
      <c r="DC15" s="18" t="s">
        <v>57</v>
      </c>
      <c r="DD15" s="18" t="s">
        <v>57</v>
      </c>
      <c r="DE15" s="18" t="s">
        <v>57</v>
      </c>
      <c r="DF15" s="18" t="s">
        <v>57</v>
      </c>
      <c r="DG15" s="23" t="s">
        <v>57</v>
      </c>
    </row>
    <row r="16" spans="1:111" ht="15" customHeight="1">
      <c r="A16" s="40" t="s">
        <v>483</v>
      </c>
      <c r="B16" s="40" t="s">
        <v>57</v>
      </c>
      <c r="C16" s="40" t="s">
        <v>57</v>
      </c>
      <c r="D16" s="40" t="s">
        <v>57</v>
      </c>
      <c r="E16" s="48" t="s">
        <v>57</v>
      </c>
      <c r="F16" s="48" t="s">
        <v>57</v>
      </c>
      <c r="G16" s="48" t="s">
        <v>57</v>
      </c>
      <c r="H16" s="48" t="s">
        <v>57</v>
      </c>
      <c r="I16" s="48" t="s">
        <v>57</v>
      </c>
      <c r="J16" s="48" t="s">
        <v>57</v>
      </c>
      <c r="K16" s="48" t="s">
        <v>57</v>
      </c>
      <c r="L16" s="48" t="s">
        <v>57</v>
      </c>
      <c r="M16" s="48" t="s">
        <v>57</v>
      </c>
      <c r="N16" s="48" t="s">
        <v>57</v>
      </c>
      <c r="O16" s="48" t="s">
        <v>57</v>
      </c>
      <c r="P16" s="48" t="s">
        <v>57</v>
      </c>
      <c r="Q16" s="48" t="s">
        <v>57</v>
      </c>
      <c r="R16" s="48" t="s">
        <v>57</v>
      </c>
      <c r="S16" s="48" t="s">
        <v>57</v>
      </c>
      <c r="T16" s="48" t="s">
        <v>57</v>
      </c>
      <c r="U16" s="48" t="s">
        <v>57</v>
      </c>
      <c r="V16" s="48" t="s">
        <v>57</v>
      </c>
      <c r="W16" s="48" t="s">
        <v>57</v>
      </c>
      <c r="X16" s="48" t="s">
        <v>57</v>
      </c>
      <c r="Y16" s="48" t="s">
        <v>57</v>
      </c>
      <c r="Z16" s="48" t="s">
        <v>57</v>
      </c>
      <c r="AA16" s="48" t="s">
        <v>57</v>
      </c>
      <c r="AB16" s="48" t="s">
        <v>57</v>
      </c>
      <c r="AC16" s="48" t="s">
        <v>57</v>
      </c>
      <c r="AD16" s="48" t="s">
        <v>57</v>
      </c>
      <c r="AE16" s="48" t="s">
        <v>57</v>
      </c>
      <c r="AF16" s="48" t="s">
        <v>57</v>
      </c>
      <c r="AG16" s="48" t="s">
        <v>57</v>
      </c>
      <c r="AH16" s="48" t="s">
        <v>57</v>
      </c>
      <c r="AI16" s="48" t="s">
        <v>57</v>
      </c>
      <c r="AJ16" s="48" t="s">
        <v>57</v>
      </c>
      <c r="AK16" s="48" t="s">
        <v>57</v>
      </c>
      <c r="AL16" s="48" t="s">
        <v>57</v>
      </c>
      <c r="AM16" s="48" t="s">
        <v>57</v>
      </c>
      <c r="AN16" s="48" t="s">
        <v>57</v>
      </c>
      <c r="AO16" s="48" t="s">
        <v>57</v>
      </c>
      <c r="AP16" s="48" t="s">
        <v>57</v>
      </c>
      <c r="AQ16" s="48" t="s">
        <v>57</v>
      </c>
      <c r="AR16" s="48" t="s">
        <v>57</v>
      </c>
      <c r="AS16" s="48" t="s">
        <v>57</v>
      </c>
      <c r="AT16" s="48" t="s">
        <v>57</v>
      </c>
      <c r="AU16" s="48" t="s">
        <v>57</v>
      </c>
      <c r="AV16" s="48" t="s">
        <v>57</v>
      </c>
      <c r="AW16" s="48" t="s">
        <v>57</v>
      </c>
      <c r="AX16" s="48" t="s">
        <v>57</v>
      </c>
      <c r="AY16" s="48" t="s">
        <v>57</v>
      </c>
      <c r="AZ16" s="48" t="s">
        <v>57</v>
      </c>
      <c r="BA16" s="48" t="s">
        <v>57</v>
      </c>
      <c r="BB16" s="48" t="s">
        <v>57</v>
      </c>
      <c r="BC16" s="48" t="s">
        <v>57</v>
      </c>
      <c r="BD16" s="48" t="s">
        <v>57</v>
      </c>
      <c r="BE16" s="48" t="s">
        <v>57</v>
      </c>
      <c r="BF16" s="48" t="s">
        <v>57</v>
      </c>
      <c r="BG16" s="48" t="s">
        <v>57</v>
      </c>
      <c r="BH16" s="48" t="s">
        <v>57</v>
      </c>
      <c r="BI16" s="48" t="s">
        <v>57</v>
      </c>
      <c r="BJ16" s="48" t="s">
        <v>57</v>
      </c>
      <c r="BK16" s="48" t="s">
        <v>57</v>
      </c>
      <c r="BL16" s="48" t="s">
        <v>57</v>
      </c>
      <c r="BM16" s="48" t="s">
        <v>57</v>
      </c>
      <c r="BN16" s="48" t="s">
        <v>57</v>
      </c>
      <c r="BO16" s="48" t="s">
        <v>57</v>
      </c>
      <c r="BP16" s="48" t="s">
        <v>57</v>
      </c>
      <c r="BQ16" s="48" t="s">
        <v>57</v>
      </c>
      <c r="BR16" s="48" t="s">
        <v>57</v>
      </c>
      <c r="BS16" s="48" t="s">
        <v>57</v>
      </c>
      <c r="BT16" s="48" t="s">
        <v>57</v>
      </c>
      <c r="BU16" s="48" t="s">
        <v>57</v>
      </c>
      <c r="BV16" s="48" t="s">
        <v>57</v>
      </c>
      <c r="BW16" s="48" t="s">
        <v>57</v>
      </c>
      <c r="BX16" s="48" t="s">
        <v>57</v>
      </c>
      <c r="BY16" s="48" t="s">
        <v>57</v>
      </c>
      <c r="BZ16" s="48" t="s">
        <v>57</v>
      </c>
      <c r="CA16" s="48" t="s">
        <v>57</v>
      </c>
      <c r="CB16" s="48" t="s">
        <v>57</v>
      </c>
      <c r="CC16" s="48" t="s">
        <v>57</v>
      </c>
      <c r="CD16" s="48" t="s">
        <v>57</v>
      </c>
      <c r="CE16" s="48" t="s">
        <v>57</v>
      </c>
      <c r="CF16" s="48" t="s">
        <v>57</v>
      </c>
      <c r="CG16" s="48" t="s">
        <v>57</v>
      </c>
      <c r="CH16" s="48" t="s">
        <v>57</v>
      </c>
      <c r="CI16" s="48" t="s">
        <v>57</v>
      </c>
      <c r="CJ16" s="48" t="s">
        <v>57</v>
      </c>
      <c r="CK16" s="48" t="s">
        <v>57</v>
      </c>
      <c r="CL16" s="48" t="s">
        <v>57</v>
      </c>
      <c r="CM16" s="48" t="s">
        <v>57</v>
      </c>
      <c r="CN16" s="48" t="s">
        <v>57</v>
      </c>
      <c r="CO16" s="48" t="s">
        <v>57</v>
      </c>
      <c r="CP16" s="48" t="s">
        <v>57</v>
      </c>
      <c r="CQ16" s="48" t="s">
        <v>57</v>
      </c>
      <c r="CR16" s="48" t="s">
        <v>57</v>
      </c>
      <c r="CS16" s="48" t="s">
        <v>57</v>
      </c>
      <c r="CT16" s="48" t="s">
        <v>57</v>
      </c>
      <c r="CU16" s="48" t="s">
        <v>57</v>
      </c>
      <c r="CV16" s="48" t="s">
        <v>57</v>
      </c>
      <c r="CW16" s="48" t="s">
        <v>57</v>
      </c>
      <c r="CX16" s="48" t="s">
        <v>57</v>
      </c>
      <c r="CY16" s="48" t="s">
        <v>57</v>
      </c>
      <c r="CZ16" s="48" t="s">
        <v>57</v>
      </c>
      <c r="DA16" s="48" t="s">
        <v>57</v>
      </c>
      <c r="DB16" s="48" t="s">
        <v>57</v>
      </c>
      <c r="DC16" s="48" t="s">
        <v>57</v>
      </c>
      <c r="DD16" s="48" t="s">
        <v>57</v>
      </c>
      <c r="DE16" s="48" t="s">
        <v>57</v>
      </c>
      <c r="DF16" s="48" t="s">
        <v>57</v>
      </c>
      <c r="DG16" s="48" t="s">
        <v>57</v>
      </c>
    </row>
    <row r="18" ht="14.25">
      <c r="BE18" s="16" t="s">
        <v>650</v>
      </c>
    </row>
  </sheetData>
  <sheetProtection/>
  <mergeCells count="472">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D1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DG17"/>
  <sheetViews>
    <sheetView workbookViewId="0" topLeftCell="A1">
      <selection activeCell="I27" sqref="I27"/>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15" t="s">
        <v>651</v>
      </c>
    </row>
    <row r="2" ht="14.25">
      <c r="DG2" s="19" t="s">
        <v>652</v>
      </c>
    </row>
    <row r="3" spans="1:111" ht="14.25">
      <c r="A3" s="1" t="s">
        <v>1</v>
      </c>
      <c r="BE3" s="16" t="s">
        <v>2</v>
      </c>
      <c r="DG3" s="19" t="s">
        <v>3</v>
      </c>
    </row>
    <row r="4" spans="1:111" ht="15" customHeight="1">
      <c r="A4" s="2" t="s">
        <v>372</v>
      </c>
      <c r="B4" s="3" t="s">
        <v>57</v>
      </c>
      <c r="C4" s="3" t="s">
        <v>57</v>
      </c>
      <c r="D4" s="3" t="s">
        <v>57</v>
      </c>
      <c r="E4" s="3" t="s">
        <v>385</v>
      </c>
      <c r="F4" s="25" t="s">
        <v>392</v>
      </c>
      <c r="G4" s="25" t="s">
        <v>57</v>
      </c>
      <c r="H4" s="25" t="s">
        <v>57</v>
      </c>
      <c r="I4" s="25" t="s">
        <v>57</v>
      </c>
      <c r="J4" s="25" t="s">
        <v>57</v>
      </c>
      <c r="K4" s="25" t="s">
        <v>57</v>
      </c>
      <c r="L4" s="25" t="s">
        <v>57</v>
      </c>
      <c r="M4" s="25" t="s">
        <v>57</v>
      </c>
      <c r="N4" s="25" t="s">
        <v>57</v>
      </c>
      <c r="O4" s="25" t="s">
        <v>57</v>
      </c>
      <c r="P4" s="25" t="s">
        <v>57</v>
      </c>
      <c r="Q4" s="25" t="s">
        <v>57</v>
      </c>
      <c r="R4" s="25" t="s">
        <v>57</v>
      </c>
      <c r="S4" s="25" t="s">
        <v>57</v>
      </c>
      <c r="T4" s="25" t="s">
        <v>393</v>
      </c>
      <c r="U4" s="25" t="s">
        <v>57</v>
      </c>
      <c r="V4" s="25" t="s">
        <v>57</v>
      </c>
      <c r="W4" s="25" t="s">
        <v>57</v>
      </c>
      <c r="X4" s="25" t="s">
        <v>57</v>
      </c>
      <c r="Y4" s="25" t="s">
        <v>57</v>
      </c>
      <c r="Z4" s="25" t="s">
        <v>57</v>
      </c>
      <c r="AA4" s="25" t="s">
        <v>57</v>
      </c>
      <c r="AB4" s="25" t="s">
        <v>57</v>
      </c>
      <c r="AC4" s="25" t="s">
        <v>57</v>
      </c>
      <c r="AD4" s="25" t="s">
        <v>57</v>
      </c>
      <c r="AE4" s="25" t="s">
        <v>57</v>
      </c>
      <c r="AF4" s="25" t="s">
        <v>57</v>
      </c>
      <c r="AG4" s="25" t="s">
        <v>57</v>
      </c>
      <c r="AH4" s="25" t="s">
        <v>57</v>
      </c>
      <c r="AI4" s="25" t="s">
        <v>57</v>
      </c>
      <c r="AJ4" s="25" t="s">
        <v>57</v>
      </c>
      <c r="AK4" s="25" t="s">
        <v>57</v>
      </c>
      <c r="AL4" s="25" t="s">
        <v>57</v>
      </c>
      <c r="AM4" s="25" t="s">
        <v>57</v>
      </c>
      <c r="AN4" s="25" t="s">
        <v>57</v>
      </c>
      <c r="AO4" s="25" t="s">
        <v>57</v>
      </c>
      <c r="AP4" s="25" t="s">
        <v>57</v>
      </c>
      <c r="AQ4" s="25" t="s">
        <v>57</v>
      </c>
      <c r="AR4" s="25" t="s">
        <v>57</v>
      </c>
      <c r="AS4" s="25" t="s">
        <v>57</v>
      </c>
      <c r="AT4" s="25" t="s">
        <v>57</v>
      </c>
      <c r="AU4" s="25" t="s">
        <v>57</v>
      </c>
      <c r="AV4" s="25" t="s">
        <v>394</v>
      </c>
      <c r="AW4" s="25" t="s">
        <v>57</v>
      </c>
      <c r="AX4" s="25" t="s">
        <v>57</v>
      </c>
      <c r="AY4" s="25" t="s">
        <v>57</v>
      </c>
      <c r="AZ4" s="25" t="s">
        <v>57</v>
      </c>
      <c r="BA4" s="25" t="s">
        <v>57</v>
      </c>
      <c r="BB4" s="25" t="s">
        <v>57</v>
      </c>
      <c r="BC4" s="25" t="s">
        <v>57</v>
      </c>
      <c r="BD4" s="25" t="s">
        <v>57</v>
      </c>
      <c r="BE4" s="25" t="s">
        <v>57</v>
      </c>
      <c r="BF4" s="25" t="s">
        <v>57</v>
      </c>
      <c r="BG4" s="25" t="s">
        <v>57</v>
      </c>
      <c r="BH4" s="25" t="s">
        <v>395</v>
      </c>
      <c r="BI4" s="25" t="s">
        <v>57</v>
      </c>
      <c r="BJ4" s="25" t="s">
        <v>57</v>
      </c>
      <c r="BK4" s="25" t="s">
        <v>57</v>
      </c>
      <c r="BL4" s="25" t="s">
        <v>57</v>
      </c>
      <c r="BM4" s="25" t="s">
        <v>396</v>
      </c>
      <c r="BN4" s="25" t="s">
        <v>57</v>
      </c>
      <c r="BO4" s="25" t="s">
        <v>57</v>
      </c>
      <c r="BP4" s="25" t="s">
        <v>57</v>
      </c>
      <c r="BQ4" s="25" t="s">
        <v>57</v>
      </c>
      <c r="BR4" s="25" t="s">
        <v>57</v>
      </c>
      <c r="BS4" s="25" t="s">
        <v>57</v>
      </c>
      <c r="BT4" s="25" t="s">
        <v>57</v>
      </c>
      <c r="BU4" s="25" t="s">
        <v>57</v>
      </c>
      <c r="BV4" s="25" t="s">
        <v>57</v>
      </c>
      <c r="BW4" s="25" t="s">
        <v>57</v>
      </c>
      <c r="BX4" s="25" t="s">
        <v>57</v>
      </c>
      <c r="BY4" s="25" t="s">
        <v>57</v>
      </c>
      <c r="BZ4" s="25" t="s">
        <v>397</v>
      </c>
      <c r="CA4" s="25" t="s">
        <v>57</v>
      </c>
      <c r="CB4" s="25" t="s">
        <v>57</v>
      </c>
      <c r="CC4" s="25" t="s">
        <v>57</v>
      </c>
      <c r="CD4" s="25" t="s">
        <v>57</v>
      </c>
      <c r="CE4" s="25" t="s">
        <v>57</v>
      </c>
      <c r="CF4" s="25" t="s">
        <v>57</v>
      </c>
      <c r="CG4" s="25" t="s">
        <v>57</v>
      </c>
      <c r="CH4" s="25" t="s">
        <v>57</v>
      </c>
      <c r="CI4" s="25" t="s">
        <v>57</v>
      </c>
      <c r="CJ4" s="25" t="s">
        <v>57</v>
      </c>
      <c r="CK4" s="25" t="s">
        <v>57</v>
      </c>
      <c r="CL4" s="25" t="s">
        <v>57</v>
      </c>
      <c r="CM4" s="25" t="s">
        <v>57</v>
      </c>
      <c r="CN4" s="25" t="s">
        <v>57</v>
      </c>
      <c r="CO4" s="25" t="s">
        <v>57</v>
      </c>
      <c r="CP4" s="25" t="s">
        <v>57</v>
      </c>
      <c r="CQ4" s="25" t="s">
        <v>398</v>
      </c>
      <c r="CR4" s="25" t="s">
        <v>57</v>
      </c>
      <c r="CS4" s="25" t="s">
        <v>57</v>
      </c>
      <c r="CT4" s="25" t="s">
        <v>399</v>
      </c>
      <c r="CU4" s="25" t="s">
        <v>57</v>
      </c>
      <c r="CV4" s="25" t="s">
        <v>57</v>
      </c>
      <c r="CW4" s="25" t="s">
        <v>57</v>
      </c>
      <c r="CX4" s="25" t="s">
        <v>57</v>
      </c>
      <c r="CY4" s="25" t="s">
        <v>57</v>
      </c>
      <c r="CZ4" s="25" t="s">
        <v>400</v>
      </c>
      <c r="DA4" s="25" t="s">
        <v>57</v>
      </c>
      <c r="DB4" s="25" t="s">
        <v>57</v>
      </c>
      <c r="DC4" s="25" t="s">
        <v>401</v>
      </c>
      <c r="DD4" s="25" t="s">
        <v>57</v>
      </c>
      <c r="DE4" s="25" t="s">
        <v>57</v>
      </c>
      <c r="DF4" s="25" t="s">
        <v>57</v>
      </c>
      <c r="DG4" s="30" t="s">
        <v>57</v>
      </c>
    </row>
    <row r="5" spans="1:111" ht="15" customHeight="1">
      <c r="A5" s="4" t="s">
        <v>379</v>
      </c>
      <c r="B5" s="5" t="s">
        <v>57</v>
      </c>
      <c r="C5" s="5" t="s">
        <v>57</v>
      </c>
      <c r="D5" s="5" t="s">
        <v>5</v>
      </c>
      <c r="E5" s="5" t="s">
        <v>57</v>
      </c>
      <c r="F5" s="5" t="s">
        <v>380</v>
      </c>
      <c r="G5" s="5" t="s">
        <v>402</v>
      </c>
      <c r="H5" s="5" t="s">
        <v>403</v>
      </c>
      <c r="I5" s="5" t="s">
        <v>404</v>
      </c>
      <c r="J5" s="5" t="s">
        <v>405</v>
      </c>
      <c r="K5" s="5" t="s">
        <v>406</v>
      </c>
      <c r="L5" s="5" t="s">
        <v>407</v>
      </c>
      <c r="M5" s="5" t="s">
        <v>408</v>
      </c>
      <c r="N5" s="5" t="s">
        <v>409</v>
      </c>
      <c r="O5" s="5" t="s">
        <v>410</v>
      </c>
      <c r="P5" s="5" t="s">
        <v>411</v>
      </c>
      <c r="Q5" s="5" t="s">
        <v>388</v>
      </c>
      <c r="R5" s="5" t="s">
        <v>412</v>
      </c>
      <c r="S5" s="5" t="s">
        <v>413</v>
      </c>
      <c r="T5" s="5" t="s">
        <v>380</v>
      </c>
      <c r="U5" s="5" t="s">
        <v>414</v>
      </c>
      <c r="V5" s="5" t="s">
        <v>415</v>
      </c>
      <c r="W5" s="5" t="s">
        <v>416</v>
      </c>
      <c r="X5" s="5" t="s">
        <v>417</v>
      </c>
      <c r="Y5" s="5" t="s">
        <v>418</v>
      </c>
      <c r="Z5" s="5" t="s">
        <v>419</v>
      </c>
      <c r="AA5" s="5" t="s">
        <v>420</v>
      </c>
      <c r="AB5" s="5" t="s">
        <v>421</v>
      </c>
      <c r="AC5" s="5" t="s">
        <v>422</v>
      </c>
      <c r="AD5" s="5" t="s">
        <v>423</v>
      </c>
      <c r="AE5" s="5" t="s">
        <v>424</v>
      </c>
      <c r="AF5" s="5" t="s">
        <v>425</v>
      </c>
      <c r="AG5" s="5" t="s">
        <v>426</v>
      </c>
      <c r="AH5" s="5" t="s">
        <v>427</v>
      </c>
      <c r="AI5" s="5" t="s">
        <v>428</v>
      </c>
      <c r="AJ5" s="5" t="s">
        <v>429</v>
      </c>
      <c r="AK5" s="5" t="s">
        <v>430</v>
      </c>
      <c r="AL5" s="5" t="s">
        <v>431</v>
      </c>
      <c r="AM5" s="5" t="s">
        <v>432</v>
      </c>
      <c r="AN5" s="5" t="s">
        <v>433</v>
      </c>
      <c r="AO5" s="5" t="s">
        <v>434</v>
      </c>
      <c r="AP5" s="5" t="s">
        <v>435</v>
      </c>
      <c r="AQ5" s="5" t="s">
        <v>436</v>
      </c>
      <c r="AR5" s="5" t="s">
        <v>437</v>
      </c>
      <c r="AS5" s="5" t="s">
        <v>438</v>
      </c>
      <c r="AT5" s="5" t="s">
        <v>439</v>
      </c>
      <c r="AU5" s="5" t="s">
        <v>440</v>
      </c>
      <c r="AV5" s="5" t="s">
        <v>380</v>
      </c>
      <c r="AW5" s="5" t="s">
        <v>441</v>
      </c>
      <c r="AX5" s="5" t="s">
        <v>442</v>
      </c>
      <c r="AY5" s="5" t="s">
        <v>443</v>
      </c>
      <c r="AZ5" s="5" t="s">
        <v>444</v>
      </c>
      <c r="BA5" s="5" t="s">
        <v>445</v>
      </c>
      <c r="BB5" s="5" t="s">
        <v>446</v>
      </c>
      <c r="BC5" s="5" t="s">
        <v>447</v>
      </c>
      <c r="BD5" s="5" t="s">
        <v>448</v>
      </c>
      <c r="BE5" s="5" t="s">
        <v>449</v>
      </c>
      <c r="BF5" s="5" t="s">
        <v>450</v>
      </c>
      <c r="BG5" s="5" t="s">
        <v>451</v>
      </c>
      <c r="BH5" s="5" t="s">
        <v>380</v>
      </c>
      <c r="BI5" s="5" t="s">
        <v>452</v>
      </c>
      <c r="BJ5" s="5" t="s">
        <v>453</v>
      </c>
      <c r="BK5" s="5" t="s">
        <v>454</v>
      </c>
      <c r="BL5" s="5" t="s">
        <v>455</v>
      </c>
      <c r="BM5" s="5" t="s">
        <v>380</v>
      </c>
      <c r="BN5" s="5" t="s">
        <v>456</v>
      </c>
      <c r="BO5" s="5" t="s">
        <v>457</v>
      </c>
      <c r="BP5" s="5" t="s">
        <v>458</v>
      </c>
      <c r="BQ5" s="5" t="s">
        <v>459</v>
      </c>
      <c r="BR5" s="5" t="s">
        <v>460</v>
      </c>
      <c r="BS5" s="5" t="s">
        <v>461</v>
      </c>
      <c r="BT5" s="5" t="s">
        <v>462</v>
      </c>
      <c r="BU5" s="5" t="s">
        <v>463</v>
      </c>
      <c r="BV5" s="5" t="s">
        <v>464</v>
      </c>
      <c r="BW5" s="5" t="s">
        <v>465</v>
      </c>
      <c r="BX5" s="5" t="s">
        <v>466</v>
      </c>
      <c r="BY5" s="5" t="s">
        <v>467</v>
      </c>
      <c r="BZ5" s="5" t="s">
        <v>380</v>
      </c>
      <c r="CA5" s="5" t="s">
        <v>456</v>
      </c>
      <c r="CB5" s="5" t="s">
        <v>457</v>
      </c>
      <c r="CC5" s="5" t="s">
        <v>458</v>
      </c>
      <c r="CD5" s="5" t="s">
        <v>459</v>
      </c>
      <c r="CE5" s="5" t="s">
        <v>460</v>
      </c>
      <c r="CF5" s="5" t="s">
        <v>461</v>
      </c>
      <c r="CG5" s="5" t="s">
        <v>462</v>
      </c>
      <c r="CH5" s="5" t="s">
        <v>468</v>
      </c>
      <c r="CI5" s="5" t="s">
        <v>469</v>
      </c>
      <c r="CJ5" s="5" t="s">
        <v>470</v>
      </c>
      <c r="CK5" s="5" t="s">
        <v>471</v>
      </c>
      <c r="CL5" s="5" t="s">
        <v>463</v>
      </c>
      <c r="CM5" s="5" t="s">
        <v>464</v>
      </c>
      <c r="CN5" s="5" t="s">
        <v>465</v>
      </c>
      <c r="CO5" s="5" t="s">
        <v>466</v>
      </c>
      <c r="CP5" s="5" t="s">
        <v>472</v>
      </c>
      <c r="CQ5" s="5" t="s">
        <v>380</v>
      </c>
      <c r="CR5" s="5" t="s">
        <v>473</v>
      </c>
      <c r="CS5" s="5" t="s">
        <v>474</v>
      </c>
      <c r="CT5" s="5" t="s">
        <v>380</v>
      </c>
      <c r="CU5" s="5" t="s">
        <v>473</v>
      </c>
      <c r="CV5" s="5" t="s">
        <v>475</v>
      </c>
      <c r="CW5" s="5" t="s">
        <v>476</v>
      </c>
      <c r="CX5" s="5" t="s">
        <v>477</v>
      </c>
      <c r="CY5" s="5" t="s">
        <v>474</v>
      </c>
      <c r="CZ5" s="5" t="s">
        <v>380</v>
      </c>
      <c r="DA5" s="5" t="s">
        <v>478</v>
      </c>
      <c r="DB5" s="5" t="s">
        <v>479</v>
      </c>
      <c r="DC5" s="5" t="s">
        <v>380</v>
      </c>
      <c r="DD5" s="5" t="s">
        <v>480</v>
      </c>
      <c r="DE5" s="5" t="s">
        <v>481</v>
      </c>
      <c r="DF5" s="5" t="s">
        <v>482</v>
      </c>
      <c r="DG5" s="21" t="s">
        <v>401</v>
      </c>
    </row>
    <row r="6" spans="1:111" ht="15" customHeight="1">
      <c r="A6" s="4" t="s">
        <v>57</v>
      </c>
      <c r="B6" s="5" t="s">
        <v>57</v>
      </c>
      <c r="C6" s="5" t="s">
        <v>57</v>
      </c>
      <c r="D6" s="5" t="s">
        <v>57</v>
      </c>
      <c r="E6" s="5" t="s">
        <v>57</v>
      </c>
      <c r="F6" s="5" t="s">
        <v>57</v>
      </c>
      <c r="G6" s="5" t="s">
        <v>57</v>
      </c>
      <c r="H6" s="5" t="s">
        <v>57</v>
      </c>
      <c r="I6" s="5" t="s">
        <v>57</v>
      </c>
      <c r="J6" s="5" t="s">
        <v>57</v>
      </c>
      <c r="K6" s="5" t="s">
        <v>57</v>
      </c>
      <c r="L6" s="5" t="s">
        <v>57</v>
      </c>
      <c r="M6" s="5" t="s">
        <v>57</v>
      </c>
      <c r="N6" s="5" t="s">
        <v>57</v>
      </c>
      <c r="O6" s="5" t="s">
        <v>57</v>
      </c>
      <c r="P6" s="5" t="s">
        <v>57</v>
      </c>
      <c r="Q6" s="5" t="s">
        <v>57</v>
      </c>
      <c r="R6" s="5" t="s">
        <v>57</v>
      </c>
      <c r="S6" s="5" t="s">
        <v>57</v>
      </c>
      <c r="T6" s="5" t="s">
        <v>57</v>
      </c>
      <c r="U6" s="5" t="s">
        <v>57</v>
      </c>
      <c r="V6" s="5" t="s">
        <v>57</v>
      </c>
      <c r="W6" s="5" t="s">
        <v>57</v>
      </c>
      <c r="X6" s="5" t="s">
        <v>57</v>
      </c>
      <c r="Y6" s="5" t="s">
        <v>57</v>
      </c>
      <c r="Z6" s="5" t="s">
        <v>57</v>
      </c>
      <c r="AA6" s="5" t="s">
        <v>57</v>
      </c>
      <c r="AB6" s="5" t="s">
        <v>57</v>
      </c>
      <c r="AC6" s="5" t="s">
        <v>57</v>
      </c>
      <c r="AD6" s="5" t="s">
        <v>57</v>
      </c>
      <c r="AE6" s="5" t="s">
        <v>57</v>
      </c>
      <c r="AF6" s="5" t="s">
        <v>57</v>
      </c>
      <c r="AG6" s="5" t="s">
        <v>57</v>
      </c>
      <c r="AH6" s="5" t="s">
        <v>57</v>
      </c>
      <c r="AI6" s="5" t="s">
        <v>57</v>
      </c>
      <c r="AJ6" s="5" t="s">
        <v>57</v>
      </c>
      <c r="AK6" s="5" t="s">
        <v>57</v>
      </c>
      <c r="AL6" s="5" t="s">
        <v>57</v>
      </c>
      <c r="AM6" s="5" t="s">
        <v>57</v>
      </c>
      <c r="AN6" s="5" t="s">
        <v>57</v>
      </c>
      <c r="AO6" s="5" t="s">
        <v>57</v>
      </c>
      <c r="AP6" s="5" t="s">
        <v>57</v>
      </c>
      <c r="AQ6" s="5" t="s">
        <v>57</v>
      </c>
      <c r="AR6" s="5" t="s">
        <v>57</v>
      </c>
      <c r="AS6" s="5" t="s">
        <v>57</v>
      </c>
      <c r="AT6" s="5" t="s">
        <v>57</v>
      </c>
      <c r="AU6" s="5" t="s">
        <v>57</v>
      </c>
      <c r="AV6" s="5" t="s">
        <v>57</v>
      </c>
      <c r="AW6" s="5" t="s">
        <v>57</v>
      </c>
      <c r="AX6" s="5" t="s">
        <v>57</v>
      </c>
      <c r="AY6" s="5" t="s">
        <v>57</v>
      </c>
      <c r="AZ6" s="5" t="s">
        <v>57</v>
      </c>
      <c r="BA6" s="5" t="s">
        <v>57</v>
      </c>
      <c r="BB6" s="5" t="s">
        <v>57</v>
      </c>
      <c r="BC6" s="5" t="s">
        <v>57</v>
      </c>
      <c r="BD6" s="5" t="s">
        <v>57</v>
      </c>
      <c r="BE6" s="5" t="s">
        <v>57</v>
      </c>
      <c r="BF6" s="5" t="s">
        <v>57</v>
      </c>
      <c r="BG6" s="5" t="s">
        <v>57</v>
      </c>
      <c r="BH6" s="5" t="s">
        <v>57</v>
      </c>
      <c r="BI6" s="5" t="s">
        <v>57</v>
      </c>
      <c r="BJ6" s="5" t="s">
        <v>57</v>
      </c>
      <c r="BK6" s="5" t="s">
        <v>57</v>
      </c>
      <c r="BL6" s="5" t="s">
        <v>57</v>
      </c>
      <c r="BM6" s="5" t="s">
        <v>57</v>
      </c>
      <c r="BN6" s="5" t="s">
        <v>57</v>
      </c>
      <c r="BO6" s="5" t="s">
        <v>57</v>
      </c>
      <c r="BP6" s="5" t="s">
        <v>57</v>
      </c>
      <c r="BQ6" s="5" t="s">
        <v>57</v>
      </c>
      <c r="BR6" s="5" t="s">
        <v>57</v>
      </c>
      <c r="BS6" s="5" t="s">
        <v>57</v>
      </c>
      <c r="BT6" s="5" t="s">
        <v>57</v>
      </c>
      <c r="BU6" s="5" t="s">
        <v>57</v>
      </c>
      <c r="BV6" s="5" t="s">
        <v>57</v>
      </c>
      <c r="BW6" s="5" t="s">
        <v>57</v>
      </c>
      <c r="BX6" s="5" t="s">
        <v>57</v>
      </c>
      <c r="BY6" s="5" t="s">
        <v>57</v>
      </c>
      <c r="BZ6" s="5" t="s">
        <v>57</v>
      </c>
      <c r="CA6" s="5" t="s">
        <v>57</v>
      </c>
      <c r="CB6" s="5" t="s">
        <v>57</v>
      </c>
      <c r="CC6" s="5" t="s">
        <v>57</v>
      </c>
      <c r="CD6" s="5" t="s">
        <v>57</v>
      </c>
      <c r="CE6" s="5" t="s">
        <v>57</v>
      </c>
      <c r="CF6" s="5" t="s">
        <v>57</v>
      </c>
      <c r="CG6" s="5" t="s">
        <v>57</v>
      </c>
      <c r="CH6" s="5" t="s">
        <v>57</v>
      </c>
      <c r="CI6" s="5" t="s">
        <v>57</v>
      </c>
      <c r="CJ6" s="5" t="s">
        <v>57</v>
      </c>
      <c r="CK6" s="5" t="s">
        <v>57</v>
      </c>
      <c r="CL6" s="5" t="s">
        <v>57</v>
      </c>
      <c r="CM6" s="5" t="s">
        <v>57</v>
      </c>
      <c r="CN6" s="5" t="s">
        <v>57</v>
      </c>
      <c r="CO6" s="5" t="s">
        <v>57</v>
      </c>
      <c r="CP6" s="5" t="s">
        <v>57</v>
      </c>
      <c r="CQ6" s="5" t="s">
        <v>57</v>
      </c>
      <c r="CR6" s="5" t="s">
        <v>57</v>
      </c>
      <c r="CS6" s="5" t="s">
        <v>57</v>
      </c>
      <c r="CT6" s="5" t="s">
        <v>57</v>
      </c>
      <c r="CU6" s="5" t="s">
        <v>57</v>
      </c>
      <c r="CV6" s="5" t="s">
        <v>57</v>
      </c>
      <c r="CW6" s="5" t="s">
        <v>57</v>
      </c>
      <c r="CX6" s="5" t="s">
        <v>57</v>
      </c>
      <c r="CY6" s="5" t="s">
        <v>57</v>
      </c>
      <c r="CZ6" s="5" t="s">
        <v>57</v>
      </c>
      <c r="DA6" s="5" t="s">
        <v>57</v>
      </c>
      <c r="DB6" s="5" t="s">
        <v>57</v>
      </c>
      <c r="DC6" s="5" t="s">
        <v>57</v>
      </c>
      <c r="DD6" s="5" t="s">
        <v>57</v>
      </c>
      <c r="DE6" s="5" t="s">
        <v>57</v>
      </c>
      <c r="DF6" s="5" t="s">
        <v>57</v>
      </c>
      <c r="DG6" s="21" t="s">
        <v>57</v>
      </c>
    </row>
    <row r="7" spans="1:111" ht="15" customHeight="1">
      <c r="A7" s="4" t="s">
        <v>57</v>
      </c>
      <c r="B7" s="5" t="s">
        <v>57</v>
      </c>
      <c r="C7" s="5" t="s">
        <v>57</v>
      </c>
      <c r="D7" s="5" t="s">
        <v>57</v>
      </c>
      <c r="E7" s="5" t="s">
        <v>57</v>
      </c>
      <c r="F7" s="5" t="s">
        <v>57</v>
      </c>
      <c r="G7" s="5" t="s">
        <v>57</v>
      </c>
      <c r="H7" s="5" t="s">
        <v>57</v>
      </c>
      <c r="I7" s="5" t="s">
        <v>57</v>
      </c>
      <c r="J7" s="5" t="s">
        <v>57</v>
      </c>
      <c r="K7" s="5" t="s">
        <v>57</v>
      </c>
      <c r="L7" s="5" t="s">
        <v>57</v>
      </c>
      <c r="M7" s="5" t="s">
        <v>57</v>
      </c>
      <c r="N7" s="5" t="s">
        <v>57</v>
      </c>
      <c r="O7" s="5" t="s">
        <v>57</v>
      </c>
      <c r="P7" s="5" t="s">
        <v>57</v>
      </c>
      <c r="Q7" s="5" t="s">
        <v>57</v>
      </c>
      <c r="R7" s="5" t="s">
        <v>57</v>
      </c>
      <c r="S7" s="5" t="s">
        <v>57</v>
      </c>
      <c r="T7" s="5" t="s">
        <v>57</v>
      </c>
      <c r="U7" s="5" t="s">
        <v>57</v>
      </c>
      <c r="V7" s="5" t="s">
        <v>57</v>
      </c>
      <c r="W7" s="5" t="s">
        <v>57</v>
      </c>
      <c r="X7" s="5" t="s">
        <v>57</v>
      </c>
      <c r="Y7" s="5" t="s">
        <v>57</v>
      </c>
      <c r="Z7" s="5" t="s">
        <v>57</v>
      </c>
      <c r="AA7" s="5" t="s">
        <v>57</v>
      </c>
      <c r="AB7" s="5" t="s">
        <v>57</v>
      </c>
      <c r="AC7" s="5" t="s">
        <v>57</v>
      </c>
      <c r="AD7" s="5" t="s">
        <v>57</v>
      </c>
      <c r="AE7" s="5" t="s">
        <v>57</v>
      </c>
      <c r="AF7" s="5" t="s">
        <v>57</v>
      </c>
      <c r="AG7" s="5" t="s">
        <v>57</v>
      </c>
      <c r="AH7" s="5" t="s">
        <v>57</v>
      </c>
      <c r="AI7" s="5" t="s">
        <v>57</v>
      </c>
      <c r="AJ7" s="5" t="s">
        <v>57</v>
      </c>
      <c r="AK7" s="5" t="s">
        <v>57</v>
      </c>
      <c r="AL7" s="5" t="s">
        <v>57</v>
      </c>
      <c r="AM7" s="5" t="s">
        <v>57</v>
      </c>
      <c r="AN7" s="5" t="s">
        <v>57</v>
      </c>
      <c r="AO7" s="5" t="s">
        <v>57</v>
      </c>
      <c r="AP7" s="5" t="s">
        <v>57</v>
      </c>
      <c r="AQ7" s="5" t="s">
        <v>57</v>
      </c>
      <c r="AR7" s="5" t="s">
        <v>57</v>
      </c>
      <c r="AS7" s="5" t="s">
        <v>57</v>
      </c>
      <c r="AT7" s="5" t="s">
        <v>57</v>
      </c>
      <c r="AU7" s="5" t="s">
        <v>57</v>
      </c>
      <c r="AV7" s="5" t="s">
        <v>57</v>
      </c>
      <c r="AW7" s="5" t="s">
        <v>57</v>
      </c>
      <c r="AX7" s="5" t="s">
        <v>57</v>
      </c>
      <c r="AY7" s="5" t="s">
        <v>57</v>
      </c>
      <c r="AZ7" s="5" t="s">
        <v>57</v>
      </c>
      <c r="BA7" s="5" t="s">
        <v>57</v>
      </c>
      <c r="BB7" s="5" t="s">
        <v>57</v>
      </c>
      <c r="BC7" s="5" t="s">
        <v>57</v>
      </c>
      <c r="BD7" s="5" t="s">
        <v>57</v>
      </c>
      <c r="BE7" s="5" t="s">
        <v>57</v>
      </c>
      <c r="BF7" s="5" t="s">
        <v>57</v>
      </c>
      <c r="BG7" s="5" t="s">
        <v>57</v>
      </c>
      <c r="BH7" s="5" t="s">
        <v>57</v>
      </c>
      <c r="BI7" s="5" t="s">
        <v>57</v>
      </c>
      <c r="BJ7" s="5" t="s">
        <v>57</v>
      </c>
      <c r="BK7" s="5" t="s">
        <v>57</v>
      </c>
      <c r="BL7" s="5" t="s">
        <v>57</v>
      </c>
      <c r="BM7" s="5" t="s">
        <v>57</v>
      </c>
      <c r="BN7" s="5" t="s">
        <v>57</v>
      </c>
      <c r="BO7" s="5" t="s">
        <v>57</v>
      </c>
      <c r="BP7" s="5" t="s">
        <v>57</v>
      </c>
      <c r="BQ7" s="5" t="s">
        <v>57</v>
      </c>
      <c r="BR7" s="5" t="s">
        <v>57</v>
      </c>
      <c r="BS7" s="5" t="s">
        <v>57</v>
      </c>
      <c r="BT7" s="5" t="s">
        <v>57</v>
      </c>
      <c r="BU7" s="5" t="s">
        <v>57</v>
      </c>
      <c r="BV7" s="5" t="s">
        <v>57</v>
      </c>
      <c r="BW7" s="5" t="s">
        <v>57</v>
      </c>
      <c r="BX7" s="5" t="s">
        <v>57</v>
      </c>
      <c r="BY7" s="5" t="s">
        <v>57</v>
      </c>
      <c r="BZ7" s="5" t="s">
        <v>57</v>
      </c>
      <c r="CA7" s="5" t="s">
        <v>57</v>
      </c>
      <c r="CB7" s="5" t="s">
        <v>57</v>
      </c>
      <c r="CC7" s="5" t="s">
        <v>57</v>
      </c>
      <c r="CD7" s="5" t="s">
        <v>57</v>
      </c>
      <c r="CE7" s="5" t="s">
        <v>57</v>
      </c>
      <c r="CF7" s="5" t="s">
        <v>57</v>
      </c>
      <c r="CG7" s="5" t="s">
        <v>57</v>
      </c>
      <c r="CH7" s="5" t="s">
        <v>57</v>
      </c>
      <c r="CI7" s="5" t="s">
        <v>57</v>
      </c>
      <c r="CJ7" s="5" t="s">
        <v>57</v>
      </c>
      <c r="CK7" s="5" t="s">
        <v>57</v>
      </c>
      <c r="CL7" s="5" t="s">
        <v>57</v>
      </c>
      <c r="CM7" s="5" t="s">
        <v>57</v>
      </c>
      <c r="CN7" s="5" t="s">
        <v>57</v>
      </c>
      <c r="CO7" s="5" t="s">
        <v>57</v>
      </c>
      <c r="CP7" s="5" t="s">
        <v>57</v>
      </c>
      <c r="CQ7" s="5" t="s">
        <v>57</v>
      </c>
      <c r="CR7" s="5" t="s">
        <v>57</v>
      </c>
      <c r="CS7" s="5" t="s">
        <v>57</v>
      </c>
      <c r="CT7" s="5" t="s">
        <v>57</v>
      </c>
      <c r="CU7" s="5" t="s">
        <v>57</v>
      </c>
      <c r="CV7" s="5" t="s">
        <v>57</v>
      </c>
      <c r="CW7" s="5" t="s">
        <v>57</v>
      </c>
      <c r="CX7" s="5" t="s">
        <v>57</v>
      </c>
      <c r="CY7" s="5" t="s">
        <v>57</v>
      </c>
      <c r="CZ7" s="5" t="s">
        <v>57</v>
      </c>
      <c r="DA7" s="5" t="s">
        <v>57</v>
      </c>
      <c r="DB7" s="5" t="s">
        <v>57</v>
      </c>
      <c r="DC7" s="5" t="s">
        <v>57</v>
      </c>
      <c r="DD7" s="5" t="s">
        <v>57</v>
      </c>
      <c r="DE7" s="5" t="s">
        <v>57</v>
      </c>
      <c r="DF7" s="5" t="s">
        <v>57</v>
      </c>
      <c r="DG7" s="21" t="s">
        <v>57</v>
      </c>
    </row>
    <row r="8" spans="1:111" ht="15" customHeight="1">
      <c r="A8" s="4" t="s">
        <v>382</v>
      </c>
      <c r="B8" s="5" t="s">
        <v>383</v>
      </c>
      <c r="C8" s="5" t="s">
        <v>384</v>
      </c>
      <c r="D8" s="5" t="s">
        <v>65</v>
      </c>
      <c r="E8" s="5" t="s">
        <v>66</v>
      </c>
      <c r="F8" s="5" t="s">
        <v>67</v>
      </c>
      <c r="G8" s="5" t="s">
        <v>68</v>
      </c>
      <c r="H8" s="5" t="s">
        <v>69</v>
      </c>
      <c r="I8" s="5" t="s">
        <v>70</v>
      </c>
      <c r="J8" s="5" t="s">
        <v>89</v>
      </c>
      <c r="K8" s="5" t="s">
        <v>95</v>
      </c>
      <c r="L8" s="5" t="s">
        <v>100</v>
      </c>
      <c r="M8" s="5" t="s">
        <v>105</v>
      </c>
      <c r="N8" s="5" t="s">
        <v>110</v>
      </c>
      <c r="O8" s="5" t="s">
        <v>117</v>
      </c>
      <c r="P8" s="5" t="s">
        <v>122</v>
      </c>
      <c r="Q8" s="5" t="s">
        <v>127</v>
      </c>
      <c r="R8" s="5" t="s">
        <v>132</v>
      </c>
      <c r="S8" s="5" t="s">
        <v>137</v>
      </c>
      <c r="T8" s="5" t="s">
        <v>143</v>
      </c>
      <c r="U8" s="5" t="s">
        <v>149</v>
      </c>
      <c r="V8" s="5" t="s">
        <v>155</v>
      </c>
      <c r="W8" s="5" t="s">
        <v>160</v>
      </c>
      <c r="X8" s="5" t="s">
        <v>165</v>
      </c>
      <c r="Y8" s="5" t="s">
        <v>170</v>
      </c>
      <c r="Z8" s="5" t="s">
        <v>176</v>
      </c>
      <c r="AA8" s="5" t="s">
        <v>181</v>
      </c>
      <c r="AB8" s="5" t="s">
        <v>186</v>
      </c>
      <c r="AC8" s="5" t="s">
        <v>191</v>
      </c>
      <c r="AD8" s="5" t="s">
        <v>196</v>
      </c>
      <c r="AE8" s="5" t="s">
        <v>201</v>
      </c>
      <c r="AF8" s="5" t="s">
        <v>207</v>
      </c>
      <c r="AG8" s="5" t="s">
        <v>213</v>
      </c>
      <c r="AH8" s="5" t="s">
        <v>218</v>
      </c>
      <c r="AI8" s="5" t="s">
        <v>224</v>
      </c>
      <c r="AJ8" s="5" t="s">
        <v>229</v>
      </c>
      <c r="AK8" s="5" t="s">
        <v>233</v>
      </c>
      <c r="AL8" s="5" t="s">
        <v>238</v>
      </c>
      <c r="AM8" s="5" t="s">
        <v>244</v>
      </c>
      <c r="AN8" s="5" t="s">
        <v>249</v>
      </c>
      <c r="AO8" s="5" t="s">
        <v>253</v>
      </c>
      <c r="AP8" s="5" t="s">
        <v>258</v>
      </c>
      <c r="AQ8" s="5" t="s">
        <v>261</v>
      </c>
      <c r="AR8" s="5" t="s">
        <v>265</v>
      </c>
      <c r="AS8" s="5" t="s">
        <v>269</v>
      </c>
      <c r="AT8" s="5" t="s">
        <v>273</v>
      </c>
      <c r="AU8" s="5" t="s">
        <v>277</v>
      </c>
      <c r="AV8" s="5" t="s">
        <v>282</v>
      </c>
      <c r="AW8" s="5" t="s">
        <v>287</v>
      </c>
      <c r="AX8" s="5" t="s">
        <v>291</v>
      </c>
      <c r="AY8" s="5" t="s">
        <v>295</v>
      </c>
      <c r="AZ8" s="5" t="s">
        <v>298</v>
      </c>
      <c r="BA8" s="5" t="s">
        <v>301</v>
      </c>
      <c r="BB8" s="5" t="s">
        <v>305</v>
      </c>
      <c r="BC8" s="5" t="s">
        <v>309</v>
      </c>
      <c r="BD8" s="5" t="s">
        <v>313</v>
      </c>
      <c r="BE8" s="5" t="s">
        <v>317</v>
      </c>
      <c r="BF8" s="5" t="s">
        <v>321</v>
      </c>
      <c r="BG8" s="5" t="s">
        <v>325</v>
      </c>
      <c r="BH8" s="5" t="s">
        <v>328</v>
      </c>
      <c r="BI8" s="5" t="s">
        <v>332</v>
      </c>
      <c r="BJ8" s="5" t="s">
        <v>335</v>
      </c>
      <c r="BK8" s="5" t="s">
        <v>338</v>
      </c>
      <c r="BL8" s="5" t="s">
        <v>342</v>
      </c>
      <c r="BM8" s="5" t="s">
        <v>346</v>
      </c>
      <c r="BN8" s="5" t="s">
        <v>349</v>
      </c>
      <c r="BO8" s="5" t="s">
        <v>352</v>
      </c>
      <c r="BP8" s="5" t="s">
        <v>355</v>
      </c>
      <c r="BQ8" s="5" t="s">
        <v>359</v>
      </c>
      <c r="BR8" s="5" t="s">
        <v>363</v>
      </c>
      <c r="BS8" s="5" t="s">
        <v>367</v>
      </c>
      <c r="BT8" s="5" t="s">
        <v>73</v>
      </c>
      <c r="BU8" s="5" t="s">
        <v>76</v>
      </c>
      <c r="BV8" s="5" t="s">
        <v>79</v>
      </c>
      <c r="BW8" s="5" t="s">
        <v>82</v>
      </c>
      <c r="BX8" s="5" t="s">
        <v>86</v>
      </c>
      <c r="BY8" s="5" t="s">
        <v>91</v>
      </c>
      <c r="BZ8" s="5" t="s">
        <v>97</v>
      </c>
      <c r="CA8" s="5" t="s">
        <v>101</v>
      </c>
      <c r="CB8" s="5" t="s">
        <v>106</v>
      </c>
      <c r="CC8" s="5" t="s">
        <v>112</v>
      </c>
      <c r="CD8" s="5" t="s">
        <v>119</v>
      </c>
      <c r="CE8" s="5" t="s">
        <v>123</v>
      </c>
      <c r="CF8" s="5" t="s">
        <v>128</v>
      </c>
      <c r="CG8" s="5" t="s">
        <v>134</v>
      </c>
      <c r="CH8" s="5" t="s">
        <v>139</v>
      </c>
      <c r="CI8" s="5" t="s">
        <v>145</v>
      </c>
      <c r="CJ8" s="5" t="s">
        <v>151</v>
      </c>
      <c r="CK8" s="5" t="s">
        <v>156</v>
      </c>
      <c r="CL8" s="5" t="s">
        <v>162</v>
      </c>
      <c r="CM8" s="5" t="s">
        <v>166</v>
      </c>
      <c r="CN8" s="5" t="s">
        <v>172</v>
      </c>
      <c r="CO8" s="5" t="s">
        <v>177</v>
      </c>
      <c r="CP8" s="5" t="s">
        <v>182</v>
      </c>
      <c r="CQ8" s="5" t="s">
        <v>187</v>
      </c>
      <c r="CR8" s="5" t="s">
        <v>192</v>
      </c>
      <c r="CS8" s="5" t="s">
        <v>197</v>
      </c>
      <c r="CT8" s="5" t="s">
        <v>203</v>
      </c>
      <c r="CU8" s="5" t="s">
        <v>209</v>
      </c>
      <c r="CV8" s="5" t="s">
        <v>214</v>
      </c>
      <c r="CW8" s="5" t="s">
        <v>220</v>
      </c>
      <c r="CX8" s="5" t="s">
        <v>225</v>
      </c>
      <c r="CY8" s="5" t="s">
        <v>230</v>
      </c>
      <c r="CZ8" s="5" t="s">
        <v>234</v>
      </c>
      <c r="DA8" s="5" t="s">
        <v>240</v>
      </c>
      <c r="DB8" s="5" t="s">
        <v>245</v>
      </c>
      <c r="DC8" s="5" t="s">
        <v>250</v>
      </c>
      <c r="DD8" s="5" t="s">
        <v>255</v>
      </c>
      <c r="DE8" s="5" t="s">
        <v>259</v>
      </c>
      <c r="DF8" s="5" t="s">
        <v>263</v>
      </c>
      <c r="DG8" s="21" t="s">
        <v>267</v>
      </c>
    </row>
    <row r="9" spans="1:111" ht="15" customHeight="1">
      <c r="A9" s="4" t="s">
        <v>57</v>
      </c>
      <c r="B9" s="5" t="s">
        <v>57</v>
      </c>
      <c r="C9" s="5" t="s">
        <v>57</v>
      </c>
      <c r="D9" s="5" t="s">
        <v>385</v>
      </c>
      <c r="E9" s="17" t="s">
        <v>57</v>
      </c>
      <c r="F9" s="17" t="s">
        <v>57</v>
      </c>
      <c r="G9" s="17" t="s">
        <v>57</v>
      </c>
      <c r="H9" s="17" t="s">
        <v>57</v>
      </c>
      <c r="I9" s="17" t="s">
        <v>57</v>
      </c>
      <c r="J9" s="17" t="s">
        <v>57</v>
      </c>
      <c r="K9" s="17" t="s">
        <v>57</v>
      </c>
      <c r="L9" s="17" t="s">
        <v>57</v>
      </c>
      <c r="M9" s="17" t="s">
        <v>57</v>
      </c>
      <c r="N9" s="17" t="s">
        <v>57</v>
      </c>
      <c r="O9" s="17" t="s">
        <v>57</v>
      </c>
      <c r="P9" s="17" t="s">
        <v>57</v>
      </c>
      <c r="Q9" s="17" t="s">
        <v>57</v>
      </c>
      <c r="R9" s="17" t="s">
        <v>57</v>
      </c>
      <c r="S9" s="17" t="s">
        <v>57</v>
      </c>
      <c r="T9" s="17" t="s">
        <v>57</v>
      </c>
      <c r="U9" s="17" t="s">
        <v>57</v>
      </c>
      <c r="V9" s="17" t="s">
        <v>57</v>
      </c>
      <c r="W9" s="17" t="s">
        <v>57</v>
      </c>
      <c r="X9" s="17" t="s">
        <v>57</v>
      </c>
      <c r="Y9" s="17" t="s">
        <v>57</v>
      </c>
      <c r="Z9" s="17" t="s">
        <v>57</v>
      </c>
      <c r="AA9" s="17" t="s">
        <v>57</v>
      </c>
      <c r="AB9" s="17" t="s">
        <v>57</v>
      </c>
      <c r="AC9" s="17" t="s">
        <v>57</v>
      </c>
      <c r="AD9" s="17" t="s">
        <v>57</v>
      </c>
      <c r="AE9" s="17" t="s">
        <v>57</v>
      </c>
      <c r="AF9" s="17" t="s">
        <v>57</v>
      </c>
      <c r="AG9" s="17" t="s">
        <v>57</v>
      </c>
      <c r="AH9" s="17" t="s">
        <v>57</v>
      </c>
      <c r="AI9" s="17" t="s">
        <v>57</v>
      </c>
      <c r="AJ9" s="17" t="s">
        <v>57</v>
      </c>
      <c r="AK9" s="17" t="s">
        <v>57</v>
      </c>
      <c r="AL9" s="17" t="s">
        <v>57</v>
      </c>
      <c r="AM9" s="17" t="s">
        <v>57</v>
      </c>
      <c r="AN9" s="17" t="s">
        <v>57</v>
      </c>
      <c r="AO9" s="17" t="s">
        <v>57</v>
      </c>
      <c r="AP9" s="17" t="s">
        <v>57</v>
      </c>
      <c r="AQ9" s="17" t="s">
        <v>57</v>
      </c>
      <c r="AR9" s="17" t="s">
        <v>57</v>
      </c>
      <c r="AS9" s="17" t="s">
        <v>57</v>
      </c>
      <c r="AT9" s="17" t="s">
        <v>57</v>
      </c>
      <c r="AU9" s="17" t="s">
        <v>57</v>
      </c>
      <c r="AV9" s="17" t="s">
        <v>57</v>
      </c>
      <c r="AW9" s="17" t="s">
        <v>57</v>
      </c>
      <c r="AX9" s="17" t="s">
        <v>57</v>
      </c>
      <c r="AY9" s="17" t="s">
        <v>57</v>
      </c>
      <c r="AZ9" s="17" t="s">
        <v>57</v>
      </c>
      <c r="BA9" s="17" t="s">
        <v>57</v>
      </c>
      <c r="BB9" s="17" t="s">
        <v>57</v>
      </c>
      <c r="BC9" s="17" t="s">
        <v>57</v>
      </c>
      <c r="BD9" s="17" t="s">
        <v>57</v>
      </c>
      <c r="BE9" s="17" t="s">
        <v>57</v>
      </c>
      <c r="BF9" s="17" t="s">
        <v>57</v>
      </c>
      <c r="BG9" s="17" t="s">
        <v>57</v>
      </c>
      <c r="BH9" s="17" t="s">
        <v>57</v>
      </c>
      <c r="BI9" s="17" t="s">
        <v>57</v>
      </c>
      <c r="BJ9" s="17" t="s">
        <v>57</v>
      </c>
      <c r="BK9" s="17" t="s">
        <v>57</v>
      </c>
      <c r="BL9" s="17" t="s">
        <v>57</v>
      </c>
      <c r="BM9" s="9" t="s">
        <v>487</v>
      </c>
      <c r="BN9" s="9" t="s">
        <v>487</v>
      </c>
      <c r="BO9" s="9" t="s">
        <v>487</v>
      </c>
      <c r="BP9" s="9" t="s">
        <v>487</v>
      </c>
      <c r="BQ9" s="9" t="s">
        <v>487</v>
      </c>
      <c r="BR9" s="9" t="s">
        <v>487</v>
      </c>
      <c r="BS9" s="9" t="s">
        <v>487</v>
      </c>
      <c r="BT9" s="9" t="s">
        <v>487</v>
      </c>
      <c r="BU9" s="9" t="s">
        <v>487</v>
      </c>
      <c r="BV9" s="9" t="s">
        <v>487</v>
      </c>
      <c r="BW9" s="9" t="s">
        <v>487</v>
      </c>
      <c r="BX9" s="9" t="s">
        <v>487</v>
      </c>
      <c r="BY9" s="9" t="s">
        <v>487</v>
      </c>
      <c r="BZ9" s="17" t="s">
        <v>57</v>
      </c>
      <c r="CA9" s="17" t="s">
        <v>57</v>
      </c>
      <c r="CB9" s="17" t="s">
        <v>57</v>
      </c>
      <c r="CC9" s="17" t="s">
        <v>57</v>
      </c>
      <c r="CD9" s="17" t="s">
        <v>57</v>
      </c>
      <c r="CE9" s="17" t="s">
        <v>57</v>
      </c>
      <c r="CF9" s="17" t="s">
        <v>57</v>
      </c>
      <c r="CG9" s="17" t="s">
        <v>57</v>
      </c>
      <c r="CH9" s="17" t="s">
        <v>57</v>
      </c>
      <c r="CI9" s="17" t="s">
        <v>57</v>
      </c>
      <c r="CJ9" s="17" t="s">
        <v>57</v>
      </c>
      <c r="CK9" s="17" t="s">
        <v>57</v>
      </c>
      <c r="CL9" s="17" t="s">
        <v>57</v>
      </c>
      <c r="CM9" s="17" t="s">
        <v>57</v>
      </c>
      <c r="CN9" s="17" t="s">
        <v>57</v>
      </c>
      <c r="CO9" s="17" t="s">
        <v>57</v>
      </c>
      <c r="CP9" s="17" t="s">
        <v>57</v>
      </c>
      <c r="CQ9" s="9" t="s">
        <v>487</v>
      </c>
      <c r="CR9" s="9" t="s">
        <v>487</v>
      </c>
      <c r="CS9" s="9" t="s">
        <v>487</v>
      </c>
      <c r="CT9" s="17" t="s">
        <v>57</v>
      </c>
      <c r="CU9" s="17" t="s">
        <v>57</v>
      </c>
      <c r="CV9" s="17" t="s">
        <v>57</v>
      </c>
      <c r="CW9" s="17" t="s">
        <v>57</v>
      </c>
      <c r="CX9" s="17" t="s">
        <v>57</v>
      </c>
      <c r="CY9" s="17" t="s">
        <v>57</v>
      </c>
      <c r="CZ9" s="9" t="s">
        <v>487</v>
      </c>
      <c r="DA9" s="9" t="s">
        <v>487</v>
      </c>
      <c r="DB9" s="9" t="s">
        <v>487</v>
      </c>
      <c r="DC9" s="17" t="s">
        <v>57</v>
      </c>
      <c r="DD9" s="17" t="s">
        <v>57</v>
      </c>
      <c r="DE9" s="17" t="s">
        <v>57</v>
      </c>
      <c r="DF9" s="17" t="s">
        <v>57</v>
      </c>
      <c r="DG9" s="22" t="s">
        <v>57</v>
      </c>
    </row>
    <row r="10" spans="1:111" ht="15" customHeight="1">
      <c r="A10" s="7" t="s">
        <v>57</v>
      </c>
      <c r="B10" s="8" t="s">
        <v>57</v>
      </c>
      <c r="C10" s="8" t="s">
        <v>57</v>
      </c>
      <c r="D10" s="8" t="s">
        <v>57</v>
      </c>
      <c r="E10" s="17" t="s">
        <v>57</v>
      </c>
      <c r="F10" s="17" t="s">
        <v>57</v>
      </c>
      <c r="G10" s="17" t="s">
        <v>57</v>
      </c>
      <c r="H10" s="17" t="s">
        <v>57</v>
      </c>
      <c r="I10" s="17" t="s">
        <v>57</v>
      </c>
      <c r="J10" s="17" t="s">
        <v>57</v>
      </c>
      <c r="K10" s="17" t="s">
        <v>57</v>
      </c>
      <c r="L10" s="17" t="s">
        <v>57</v>
      </c>
      <c r="M10" s="17" t="s">
        <v>57</v>
      </c>
      <c r="N10" s="17" t="s">
        <v>57</v>
      </c>
      <c r="O10" s="17" t="s">
        <v>57</v>
      </c>
      <c r="P10" s="17" t="s">
        <v>57</v>
      </c>
      <c r="Q10" s="17" t="s">
        <v>57</v>
      </c>
      <c r="R10" s="17" t="s">
        <v>57</v>
      </c>
      <c r="S10" s="17" t="s">
        <v>57</v>
      </c>
      <c r="T10" s="17" t="s">
        <v>57</v>
      </c>
      <c r="U10" s="17" t="s">
        <v>57</v>
      </c>
      <c r="V10" s="17" t="s">
        <v>57</v>
      </c>
      <c r="W10" s="17" t="s">
        <v>57</v>
      </c>
      <c r="X10" s="17" t="s">
        <v>57</v>
      </c>
      <c r="Y10" s="17" t="s">
        <v>57</v>
      </c>
      <c r="Z10" s="17" t="s">
        <v>57</v>
      </c>
      <c r="AA10" s="17" t="s">
        <v>57</v>
      </c>
      <c r="AB10" s="17" t="s">
        <v>57</v>
      </c>
      <c r="AC10" s="17" t="s">
        <v>57</v>
      </c>
      <c r="AD10" s="17" t="s">
        <v>57</v>
      </c>
      <c r="AE10" s="17" t="s">
        <v>57</v>
      </c>
      <c r="AF10" s="17" t="s">
        <v>57</v>
      </c>
      <c r="AG10" s="17" t="s">
        <v>57</v>
      </c>
      <c r="AH10" s="17" t="s">
        <v>57</v>
      </c>
      <c r="AI10" s="17" t="s">
        <v>57</v>
      </c>
      <c r="AJ10" s="17" t="s">
        <v>57</v>
      </c>
      <c r="AK10" s="17" t="s">
        <v>57</v>
      </c>
      <c r="AL10" s="17" t="s">
        <v>57</v>
      </c>
      <c r="AM10" s="17" t="s">
        <v>57</v>
      </c>
      <c r="AN10" s="17" t="s">
        <v>57</v>
      </c>
      <c r="AO10" s="17" t="s">
        <v>57</v>
      </c>
      <c r="AP10" s="17" t="s">
        <v>57</v>
      </c>
      <c r="AQ10" s="17" t="s">
        <v>57</v>
      </c>
      <c r="AR10" s="17" t="s">
        <v>57</v>
      </c>
      <c r="AS10" s="17" t="s">
        <v>57</v>
      </c>
      <c r="AT10" s="17" t="s">
        <v>57</v>
      </c>
      <c r="AU10" s="17" t="s">
        <v>57</v>
      </c>
      <c r="AV10" s="17" t="s">
        <v>57</v>
      </c>
      <c r="AW10" s="17" t="s">
        <v>57</v>
      </c>
      <c r="AX10" s="17" t="s">
        <v>57</v>
      </c>
      <c r="AY10" s="17" t="s">
        <v>57</v>
      </c>
      <c r="AZ10" s="17" t="s">
        <v>57</v>
      </c>
      <c r="BA10" s="17" t="s">
        <v>57</v>
      </c>
      <c r="BB10" s="17" t="s">
        <v>57</v>
      </c>
      <c r="BC10" s="17" t="s">
        <v>57</v>
      </c>
      <c r="BD10" s="17" t="s">
        <v>57</v>
      </c>
      <c r="BE10" s="17" t="s">
        <v>57</v>
      </c>
      <c r="BF10" s="17" t="s">
        <v>57</v>
      </c>
      <c r="BG10" s="17" t="s">
        <v>57</v>
      </c>
      <c r="BH10" s="17" t="s">
        <v>57</v>
      </c>
      <c r="BI10" s="17" t="s">
        <v>57</v>
      </c>
      <c r="BJ10" s="17" t="s">
        <v>57</v>
      </c>
      <c r="BK10" s="17" t="s">
        <v>57</v>
      </c>
      <c r="BL10" s="17" t="s">
        <v>57</v>
      </c>
      <c r="BM10" s="9" t="s">
        <v>487</v>
      </c>
      <c r="BN10" s="9" t="s">
        <v>487</v>
      </c>
      <c r="BO10" s="9" t="s">
        <v>487</v>
      </c>
      <c r="BP10" s="9" t="s">
        <v>487</v>
      </c>
      <c r="BQ10" s="9" t="s">
        <v>487</v>
      </c>
      <c r="BR10" s="9" t="s">
        <v>487</v>
      </c>
      <c r="BS10" s="9" t="s">
        <v>487</v>
      </c>
      <c r="BT10" s="9" t="s">
        <v>487</v>
      </c>
      <c r="BU10" s="9" t="s">
        <v>487</v>
      </c>
      <c r="BV10" s="9" t="s">
        <v>487</v>
      </c>
      <c r="BW10" s="9" t="s">
        <v>487</v>
      </c>
      <c r="BX10" s="9" t="s">
        <v>487</v>
      </c>
      <c r="BY10" s="9" t="s">
        <v>487</v>
      </c>
      <c r="BZ10" s="17" t="s">
        <v>57</v>
      </c>
      <c r="CA10" s="17" t="s">
        <v>57</v>
      </c>
      <c r="CB10" s="17" t="s">
        <v>57</v>
      </c>
      <c r="CC10" s="17" t="s">
        <v>57</v>
      </c>
      <c r="CD10" s="17" t="s">
        <v>57</v>
      </c>
      <c r="CE10" s="17" t="s">
        <v>57</v>
      </c>
      <c r="CF10" s="17" t="s">
        <v>57</v>
      </c>
      <c r="CG10" s="17" t="s">
        <v>57</v>
      </c>
      <c r="CH10" s="17" t="s">
        <v>57</v>
      </c>
      <c r="CI10" s="17" t="s">
        <v>57</v>
      </c>
      <c r="CJ10" s="17" t="s">
        <v>57</v>
      </c>
      <c r="CK10" s="17" t="s">
        <v>57</v>
      </c>
      <c r="CL10" s="17" t="s">
        <v>57</v>
      </c>
      <c r="CM10" s="17" t="s">
        <v>57</v>
      </c>
      <c r="CN10" s="17" t="s">
        <v>57</v>
      </c>
      <c r="CO10" s="17" t="s">
        <v>57</v>
      </c>
      <c r="CP10" s="17" t="s">
        <v>57</v>
      </c>
      <c r="CQ10" s="9" t="s">
        <v>487</v>
      </c>
      <c r="CR10" s="9" t="s">
        <v>487</v>
      </c>
      <c r="CS10" s="9" t="s">
        <v>487</v>
      </c>
      <c r="CT10" s="17" t="s">
        <v>57</v>
      </c>
      <c r="CU10" s="17" t="s">
        <v>57</v>
      </c>
      <c r="CV10" s="17" t="s">
        <v>57</v>
      </c>
      <c r="CW10" s="17" t="s">
        <v>57</v>
      </c>
      <c r="CX10" s="17" t="s">
        <v>57</v>
      </c>
      <c r="CY10" s="17" t="s">
        <v>57</v>
      </c>
      <c r="CZ10" s="9" t="s">
        <v>487</v>
      </c>
      <c r="DA10" s="9" t="s">
        <v>487</v>
      </c>
      <c r="DB10" s="9" t="s">
        <v>487</v>
      </c>
      <c r="DC10" s="17" t="s">
        <v>57</v>
      </c>
      <c r="DD10" s="17" t="s">
        <v>57</v>
      </c>
      <c r="DE10" s="17" t="s">
        <v>57</v>
      </c>
      <c r="DF10" s="17" t="s">
        <v>57</v>
      </c>
      <c r="DG10" s="22" t="s">
        <v>57</v>
      </c>
    </row>
    <row r="11" spans="1:111" ht="15" customHeight="1">
      <c r="A11" s="7" t="s">
        <v>57</v>
      </c>
      <c r="B11" s="8" t="s">
        <v>57</v>
      </c>
      <c r="C11" s="8" t="s">
        <v>57</v>
      </c>
      <c r="D11" s="8" t="s">
        <v>57</v>
      </c>
      <c r="E11" s="17" t="s">
        <v>57</v>
      </c>
      <c r="F11" s="17" t="s">
        <v>57</v>
      </c>
      <c r="G11" s="17" t="s">
        <v>57</v>
      </c>
      <c r="H11" s="17" t="s">
        <v>57</v>
      </c>
      <c r="I11" s="17" t="s">
        <v>57</v>
      </c>
      <c r="J11" s="17" t="s">
        <v>57</v>
      </c>
      <c r="K11" s="17" t="s">
        <v>57</v>
      </c>
      <c r="L11" s="17" t="s">
        <v>57</v>
      </c>
      <c r="M11" s="17" t="s">
        <v>57</v>
      </c>
      <c r="N11" s="17" t="s">
        <v>57</v>
      </c>
      <c r="O11" s="17" t="s">
        <v>57</v>
      </c>
      <c r="P11" s="17" t="s">
        <v>57</v>
      </c>
      <c r="Q11" s="17" t="s">
        <v>57</v>
      </c>
      <c r="R11" s="17" t="s">
        <v>57</v>
      </c>
      <c r="S11" s="17" t="s">
        <v>57</v>
      </c>
      <c r="T11" s="17" t="s">
        <v>57</v>
      </c>
      <c r="U11" s="17" t="s">
        <v>57</v>
      </c>
      <c r="V11" s="17" t="s">
        <v>57</v>
      </c>
      <c r="W11" s="17" t="s">
        <v>57</v>
      </c>
      <c r="X11" s="17" t="s">
        <v>57</v>
      </c>
      <c r="Y11" s="17" t="s">
        <v>57</v>
      </c>
      <c r="Z11" s="17" t="s">
        <v>57</v>
      </c>
      <c r="AA11" s="17" t="s">
        <v>57</v>
      </c>
      <c r="AB11" s="17" t="s">
        <v>57</v>
      </c>
      <c r="AC11" s="17" t="s">
        <v>57</v>
      </c>
      <c r="AD11" s="17" t="s">
        <v>57</v>
      </c>
      <c r="AE11" s="17" t="s">
        <v>57</v>
      </c>
      <c r="AF11" s="17" t="s">
        <v>57</v>
      </c>
      <c r="AG11" s="17" t="s">
        <v>57</v>
      </c>
      <c r="AH11" s="17" t="s">
        <v>57</v>
      </c>
      <c r="AI11" s="17" t="s">
        <v>57</v>
      </c>
      <c r="AJ11" s="17" t="s">
        <v>57</v>
      </c>
      <c r="AK11" s="17" t="s">
        <v>57</v>
      </c>
      <c r="AL11" s="17" t="s">
        <v>57</v>
      </c>
      <c r="AM11" s="17" t="s">
        <v>57</v>
      </c>
      <c r="AN11" s="17" t="s">
        <v>57</v>
      </c>
      <c r="AO11" s="17" t="s">
        <v>57</v>
      </c>
      <c r="AP11" s="17" t="s">
        <v>57</v>
      </c>
      <c r="AQ11" s="17" t="s">
        <v>57</v>
      </c>
      <c r="AR11" s="17" t="s">
        <v>57</v>
      </c>
      <c r="AS11" s="17" t="s">
        <v>57</v>
      </c>
      <c r="AT11" s="17" t="s">
        <v>57</v>
      </c>
      <c r="AU11" s="17" t="s">
        <v>57</v>
      </c>
      <c r="AV11" s="17" t="s">
        <v>57</v>
      </c>
      <c r="AW11" s="17" t="s">
        <v>57</v>
      </c>
      <c r="AX11" s="17" t="s">
        <v>57</v>
      </c>
      <c r="AY11" s="17" t="s">
        <v>57</v>
      </c>
      <c r="AZ11" s="17" t="s">
        <v>57</v>
      </c>
      <c r="BA11" s="17" t="s">
        <v>57</v>
      </c>
      <c r="BB11" s="17" t="s">
        <v>57</v>
      </c>
      <c r="BC11" s="17" t="s">
        <v>57</v>
      </c>
      <c r="BD11" s="17" t="s">
        <v>57</v>
      </c>
      <c r="BE11" s="17" t="s">
        <v>57</v>
      </c>
      <c r="BF11" s="17" t="s">
        <v>57</v>
      </c>
      <c r="BG11" s="17" t="s">
        <v>57</v>
      </c>
      <c r="BH11" s="17" t="s">
        <v>57</v>
      </c>
      <c r="BI11" s="17" t="s">
        <v>57</v>
      </c>
      <c r="BJ11" s="17" t="s">
        <v>57</v>
      </c>
      <c r="BK11" s="17" t="s">
        <v>57</v>
      </c>
      <c r="BL11" s="17" t="s">
        <v>57</v>
      </c>
      <c r="BM11" s="9" t="s">
        <v>487</v>
      </c>
      <c r="BN11" s="9" t="s">
        <v>487</v>
      </c>
      <c r="BO11" s="9" t="s">
        <v>487</v>
      </c>
      <c r="BP11" s="9" t="s">
        <v>487</v>
      </c>
      <c r="BQ11" s="9" t="s">
        <v>487</v>
      </c>
      <c r="BR11" s="9" t="s">
        <v>487</v>
      </c>
      <c r="BS11" s="9" t="s">
        <v>487</v>
      </c>
      <c r="BT11" s="9" t="s">
        <v>487</v>
      </c>
      <c r="BU11" s="9" t="s">
        <v>487</v>
      </c>
      <c r="BV11" s="9" t="s">
        <v>487</v>
      </c>
      <c r="BW11" s="9" t="s">
        <v>487</v>
      </c>
      <c r="BX11" s="9" t="s">
        <v>487</v>
      </c>
      <c r="BY11" s="9" t="s">
        <v>487</v>
      </c>
      <c r="BZ11" s="17" t="s">
        <v>57</v>
      </c>
      <c r="CA11" s="17" t="s">
        <v>57</v>
      </c>
      <c r="CB11" s="17" t="s">
        <v>57</v>
      </c>
      <c r="CC11" s="17" t="s">
        <v>57</v>
      </c>
      <c r="CD11" s="17" t="s">
        <v>57</v>
      </c>
      <c r="CE11" s="17" t="s">
        <v>57</v>
      </c>
      <c r="CF11" s="17" t="s">
        <v>57</v>
      </c>
      <c r="CG11" s="17" t="s">
        <v>57</v>
      </c>
      <c r="CH11" s="17" t="s">
        <v>57</v>
      </c>
      <c r="CI11" s="17" t="s">
        <v>57</v>
      </c>
      <c r="CJ11" s="17" t="s">
        <v>57</v>
      </c>
      <c r="CK11" s="17" t="s">
        <v>57</v>
      </c>
      <c r="CL11" s="17" t="s">
        <v>57</v>
      </c>
      <c r="CM11" s="17" t="s">
        <v>57</v>
      </c>
      <c r="CN11" s="17" t="s">
        <v>57</v>
      </c>
      <c r="CO11" s="17" t="s">
        <v>57</v>
      </c>
      <c r="CP11" s="17" t="s">
        <v>57</v>
      </c>
      <c r="CQ11" s="9" t="s">
        <v>487</v>
      </c>
      <c r="CR11" s="9" t="s">
        <v>487</v>
      </c>
      <c r="CS11" s="9" t="s">
        <v>487</v>
      </c>
      <c r="CT11" s="17" t="s">
        <v>57</v>
      </c>
      <c r="CU11" s="17" t="s">
        <v>57</v>
      </c>
      <c r="CV11" s="17" t="s">
        <v>57</v>
      </c>
      <c r="CW11" s="17" t="s">
        <v>57</v>
      </c>
      <c r="CX11" s="17" t="s">
        <v>57</v>
      </c>
      <c r="CY11" s="17" t="s">
        <v>57</v>
      </c>
      <c r="CZ11" s="9" t="s">
        <v>487</v>
      </c>
      <c r="DA11" s="9" t="s">
        <v>487</v>
      </c>
      <c r="DB11" s="9" t="s">
        <v>487</v>
      </c>
      <c r="DC11" s="17" t="s">
        <v>57</v>
      </c>
      <c r="DD11" s="17" t="s">
        <v>57</v>
      </c>
      <c r="DE11" s="17" t="s">
        <v>57</v>
      </c>
      <c r="DF11" s="17" t="s">
        <v>57</v>
      </c>
      <c r="DG11" s="22" t="s">
        <v>57</v>
      </c>
    </row>
    <row r="12" spans="1:111" ht="15" customHeight="1">
      <c r="A12" s="7" t="s">
        <v>57</v>
      </c>
      <c r="B12" s="8" t="s">
        <v>57</v>
      </c>
      <c r="C12" s="8" t="s">
        <v>57</v>
      </c>
      <c r="D12" s="8" t="s">
        <v>57</v>
      </c>
      <c r="E12" s="17" t="s">
        <v>57</v>
      </c>
      <c r="F12" s="17" t="s">
        <v>57</v>
      </c>
      <c r="G12" s="17" t="s">
        <v>57</v>
      </c>
      <c r="H12" s="17" t="s">
        <v>57</v>
      </c>
      <c r="I12" s="17" t="s">
        <v>57</v>
      </c>
      <c r="J12" s="17" t="s">
        <v>57</v>
      </c>
      <c r="K12" s="17" t="s">
        <v>57</v>
      </c>
      <c r="L12" s="17" t="s">
        <v>57</v>
      </c>
      <c r="M12" s="17" t="s">
        <v>57</v>
      </c>
      <c r="N12" s="17" t="s">
        <v>57</v>
      </c>
      <c r="O12" s="17" t="s">
        <v>57</v>
      </c>
      <c r="P12" s="17" t="s">
        <v>57</v>
      </c>
      <c r="Q12" s="17" t="s">
        <v>57</v>
      </c>
      <c r="R12" s="17" t="s">
        <v>57</v>
      </c>
      <c r="S12" s="17" t="s">
        <v>57</v>
      </c>
      <c r="T12" s="17" t="s">
        <v>57</v>
      </c>
      <c r="U12" s="17" t="s">
        <v>57</v>
      </c>
      <c r="V12" s="17" t="s">
        <v>57</v>
      </c>
      <c r="W12" s="17" t="s">
        <v>57</v>
      </c>
      <c r="X12" s="17" t="s">
        <v>57</v>
      </c>
      <c r="Y12" s="17" t="s">
        <v>57</v>
      </c>
      <c r="Z12" s="17" t="s">
        <v>57</v>
      </c>
      <c r="AA12" s="17" t="s">
        <v>57</v>
      </c>
      <c r="AB12" s="17" t="s">
        <v>57</v>
      </c>
      <c r="AC12" s="17" t="s">
        <v>57</v>
      </c>
      <c r="AD12" s="17" t="s">
        <v>57</v>
      </c>
      <c r="AE12" s="17" t="s">
        <v>57</v>
      </c>
      <c r="AF12" s="17" t="s">
        <v>57</v>
      </c>
      <c r="AG12" s="17" t="s">
        <v>57</v>
      </c>
      <c r="AH12" s="17" t="s">
        <v>57</v>
      </c>
      <c r="AI12" s="17" t="s">
        <v>57</v>
      </c>
      <c r="AJ12" s="17" t="s">
        <v>57</v>
      </c>
      <c r="AK12" s="17" t="s">
        <v>57</v>
      </c>
      <c r="AL12" s="17" t="s">
        <v>57</v>
      </c>
      <c r="AM12" s="17" t="s">
        <v>57</v>
      </c>
      <c r="AN12" s="17" t="s">
        <v>57</v>
      </c>
      <c r="AO12" s="17" t="s">
        <v>57</v>
      </c>
      <c r="AP12" s="17" t="s">
        <v>57</v>
      </c>
      <c r="AQ12" s="17" t="s">
        <v>57</v>
      </c>
      <c r="AR12" s="17" t="s">
        <v>57</v>
      </c>
      <c r="AS12" s="17" t="s">
        <v>57</v>
      </c>
      <c r="AT12" s="17" t="s">
        <v>57</v>
      </c>
      <c r="AU12" s="17" t="s">
        <v>57</v>
      </c>
      <c r="AV12" s="17" t="s">
        <v>57</v>
      </c>
      <c r="AW12" s="17" t="s">
        <v>57</v>
      </c>
      <c r="AX12" s="17" t="s">
        <v>57</v>
      </c>
      <c r="AY12" s="17" t="s">
        <v>57</v>
      </c>
      <c r="AZ12" s="17" t="s">
        <v>57</v>
      </c>
      <c r="BA12" s="17" t="s">
        <v>57</v>
      </c>
      <c r="BB12" s="17" t="s">
        <v>57</v>
      </c>
      <c r="BC12" s="17" t="s">
        <v>57</v>
      </c>
      <c r="BD12" s="17" t="s">
        <v>57</v>
      </c>
      <c r="BE12" s="17" t="s">
        <v>57</v>
      </c>
      <c r="BF12" s="17" t="s">
        <v>57</v>
      </c>
      <c r="BG12" s="17" t="s">
        <v>57</v>
      </c>
      <c r="BH12" s="17" t="s">
        <v>57</v>
      </c>
      <c r="BI12" s="17" t="s">
        <v>57</v>
      </c>
      <c r="BJ12" s="17" t="s">
        <v>57</v>
      </c>
      <c r="BK12" s="17" t="s">
        <v>57</v>
      </c>
      <c r="BL12" s="17" t="s">
        <v>57</v>
      </c>
      <c r="BM12" s="9" t="s">
        <v>487</v>
      </c>
      <c r="BN12" s="9" t="s">
        <v>487</v>
      </c>
      <c r="BO12" s="9" t="s">
        <v>487</v>
      </c>
      <c r="BP12" s="9" t="s">
        <v>487</v>
      </c>
      <c r="BQ12" s="9" t="s">
        <v>487</v>
      </c>
      <c r="BR12" s="9" t="s">
        <v>487</v>
      </c>
      <c r="BS12" s="9" t="s">
        <v>487</v>
      </c>
      <c r="BT12" s="9" t="s">
        <v>487</v>
      </c>
      <c r="BU12" s="9" t="s">
        <v>487</v>
      </c>
      <c r="BV12" s="9" t="s">
        <v>487</v>
      </c>
      <c r="BW12" s="9" t="s">
        <v>487</v>
      </c>
      <c r="BX12" s="9" t="s">
        <v>487</v>
      </c>
      <c r="BY12" s="9" t="s">
        <v>487</v>
      </c>
      <c r="BZ12" s="17" t="s">
        <v>57</v>
      </c>
      <c r="CA12" s="17" t="s">
        <v>57</v>
      </c>
      <c r="CB12" s="17" t="s">
        <v>57</v>
      </c>
      <c r="CC12" s="17" t="s">
        <v>57</v>
      </c>
      <c r="CD12" s="17" t="s">
        <v>57</v>
      </c>
      <c r="CE12" s="17" t="s">
        <v>57</v>
      </c>
      <c r="CF12" s="17" t="s">
        <v>57</v>
      </c>
      <c r="CG12" s="17" t="s">
        <v>57</v>
      </c>
      <c r="CH12" s="17" t="s">
        <v>57</v>
      </c>
      <c r="CI12" s="17" t="s">
        <v>57</v>
      </c>
      <c r="CJ12" s="17" t="s">
        <v>57</v>
      </c>
      <c r="CK12" s="17" t="s">
        <v>57</v>
      </c>
      <c r="CL12" s="17" t="s">
        <v>57</v>
      </c>
      <c r="CM12" s="17" t="s">
        <v>57</v>
      </c>
      <c r="CN12" s="17" t="s">
        <v>57</v>
      </c>
      <c r="CO12" s="17" t="s">
        <v>57</v>
      </c>
      <c r="CP12" s="17" t="s">
        <v>57</v>
      </c>
      <c r="CQ12" s="9" t="s">
        <v>487</v>
      </c>
      <c r="CR12" s="9" t="s">
        <v>487</v>
      </c>
      <c r="CS12" s="9" t="s">
        <v>487</v>
      </c>
      <c r="CT12" s="17" t="s">
        <v>57</v>
      </c>
      <c r="CU12" s="17" t="s">
        <v>57</v>
      </c>
      <c r="CV12" s="17" t="s">
        <v>57</v>
      </c>
      <c r="CW12" s="17" t="s">
        <v>57</v>
      </c>
      <c r="CX12" s="17" t="s">
        <v>57</v>
      </c>
      <c r="CY12" s="17" t="s">
        <v>57</v>
      </c>
      <c r="CZ12" s="9" t="s">
        <v>487</v>
      </c>
      <c r="DA12" s="9" t="s">
        <v>487</v>
      </c>
      <c r="DB12" s="9" t="s">
        <v>487</v>
      </c>
      <c r="DC12" s="17" t="s">
        <v>57</v>
      </c>
      <c r="DD12" s="17" t="s">
        <v>57</v>
      </c>
      <c r="DE12" s="17" t="s">
        <v>57</v>
      </c>
      <c r="DF12" s="17" t="s">
        <v>57</v>
      </c>
      <c r="DG12" s="22" t="s">
        <v>57</v>
      </c>
    </row>
    <row r="13" spans="1:111" ht="15" customHeight="1">
      <c r="A13" s="7" t="s">
        <v>57</v>
      </c>
      <c r="B13" s="8" t="s">
        <v>57</v>
      </c>
      <c r="C13" s="8" t="s">
        <v>57</v>
      </c>
      <c r="D13" s="8" t="s">
        <v>57</v>
      </c>
      <c r="E13" s="17" t="s">
        <v>57</v>
      </c>
      <c r="F13" s="17" t="s">
        <v>57</v>
      </c>
      <c r="G13" s="17" t="s">
        <v>57</v>
      </c>
      <c r="H13" s="17" t="s">
        <v>57</v>
      </c>
      <c r="I13" s="17" t="s">
        <v>57</v>
      </c>
      <c r="J13" s="17" t="s">
        <v>57</v>
      </c>
      <c r="K13" s="17" t="s">
        <v>57</v>
      </c>
      <c r="L13" s="17" t="s">
        <v>57</v>
      </c>
      <c r="M13" s="17" t="s">
        <v>57</v>
      </c>
      <c r="N13" s="17" t="s">
        <v>57</v>
      </c>
      <c r="O13" s="17" t="s">
        <v>57</v>
      </c>
      <c r="P13" s="17" t="s">
        <v>57</v>
      </c>
      <c r="Q13" s="17" t="s">
        <v>57</v>
      </c>
      <c r="R13" s="17" t="s">
        <v>57</v>
      </c>
      <c r="S13" s="17" t="s">
        <v>57</v>
      </c>
      <c r="T13" s="17" t="s">
        <v>57</v>
      </c>
      <c r="U13" s="17" t="s">
        <v>57</v>
      </c>
      <c r="V13" s="17" t="s">
        <v>57</v>
      </c>
      <c r="W13" s="17" t="s">
        <v>57</v>
      </c>
      <c r="X13" s="17" t="s">
        <v>57</v>
      </c>
      <c r="Y13" s="17" t="s">
        <v>57</v>
      </c>
      <c r="Z13" s="17" t="s">
        <v>57</v>
      </c>
      <c r="AA13" s="17" t="s">
        <v>57</v>
      </c>
      <c r="AB13" s="17" t="s">
        <v>57</v>
      </c>
      <c r="AC13" s="17" t="s">
        <v>57</v>
      </c>
      <c r="AD13" s="17" t="s">
        <v>57</v>
      </c>
      <c r="AE13" s="17" t="s">
        <v>57</v>
      </c>
      <c r="AF13" s="17" t="s">
        <v>57</v>
      </c>
      <c r="AG13" s="17" t="s">
        <v>57</v>
      </c>
      <c r="AH13" s="17" t="s">
        <v>57</v>
      </c>
      <c r="AI13" s="17" t="s">
        <v>57</v>
      </c>
      <c r="AJ13" s="17" t="s">
        <v>57</v>
      </c>
      <c r="AK13" s="17" t="s">
        <v>57</v>
      </c>
      <c r="AL13" s="17" t="s">
        <v>57</v>
      </c>
      <c r="AM13" s="17" t="s">
        <v>57</v>
      </c>
      <c r="AN13" s="17" t="s">
        <v>57</v>
      </c>
      <c r="AO13" s="17" t="s">
        <v>57</v>
      </c>
      <c r="AP13" s="17" t="s">
        <v>57</v>
      </c>
      <c r="AQ13" s="17" t="s">
        <v>57</v>
      </c>
      <c r="AR13" s="17" t="s">
        <v>57</v>
      </c>
      <c r="AS13" s="17" t="s">
        <v>57</v>
      </c>
      <c r="AT13" s="17" t="s">
        <v>57</v>
      </c>
      <c r="AU13" s="17" t="s">
        <v>57</v>
      </c>
      <c r="AV13" s="17" t="s">
        <v>57</v>
      </c>
      <c r="AW13" s="17" t="s">
        <v>57</v>
      </c>
      <c r="AX13" s="17" t="s">
        <v>57</v>
      </c>
      <c r="AY13" s="17" t="s">
        <v>57</v>
      </c>
      <c r="AZ13" s="17" t="s">
        <v>57</v>
      </c>
      <c r="BA13" s="17" t="s">
        <v>57</v>
      </c>
      <c r="BB13" s="17" t="s">
        <v>57</v>
      </c>
      <c r="BC13" s="17" t="s">
        <v>57</v>
      </c>
      <c r="BD13" s="17" t="s">
        <v>57</v>
      </c>
      <c r="BE13" s="17" t="s">
        <v>57</v>
      </c>
      <c r="BF13" s="17" t="s">
        <v>57</v>
      </c>
      <c r="BG13" s="17" t="s">
        <v>57</v>
      </c>
      <c r="BH13" s="17" t="s">
        <v>57</v>
      </c>
      <c r="BI13" s="17" t="s">
        <v>57</v>
      </c>
      <c r="BJ13" s="17" t="s">
        <v>57</v>
      </c>
      <c r="BK13" s="17" t="s">
        <v>57</v>
      </c>
      <c r="BL13" s="17" t="s">
        <v>57</v>
      </c>
      <c r="BM13" s="9" t="s">
        <v>487</v>
      </c>
      <c r="BN13" s="9" t="s">
        <v>487</v>
      </c>
      <c r="BO13" s="9" t="s">
        <v>487</v>
      </c>
      <c r="BP13" s="9" t="s">
        <v>487</v>
      </c>
      <c r="BQ13" s="9" t="s">
        <v>487</v>
      </c>
      <c r="BR13" s="9" t="s">
        <v>487</v>
      </c>
      <c r="BS13" s="9" t="s">
        <v>487</v>
      </c>
      <c r="BT13" s="9" t="s">
        <v>487</v>
      </c>
      <c r="BU13" s="9" t="s">
        <v>487</v>
      </c>
      <c r="BV13" s="9" t="s">
        <v>487</v>
      </c>
      <c r="BW13" s="9" t="s">
        <v>487</v>
      </c>
      <c r="BX13" s="9" t="s">
        <v>487</v>
      </c>
      <c r="BY13" s="9" t="s">
        <v>487</v>
      </c>
      <c r="BZ13" s="17" t="s">
        <v>57</v>
      </c>
      <c r="CA13" s="17" t="s">
        <v>57</v>
      </c>
      <c r="CB13" s="17" t="s">
        <v>57</v>
      </c>
      <c r="CC13" s="17" t="s">
        <v>57</v>
      </c>
      <c r="CD13" s="17" t="s">
        <v>57</v>
      </c>
      <c r="CE13" s="17" t="s">
        <v>57</v>
      </c>
      <c r="CF13" s="17" t="s">
        <v>57</v>
      </c>
      <c r="CG13" s="17" t="s">
        <v>57</v>
      </c>
      <c r="CH13" s="17" t="s">
        <v>57</v>
      </c>
      <c r="CI13" s="17" t="s">
        <v>57</v>
      </c>
      <c r="CJ13" s="17" t="s">
        <v>57</v>
      </c>
      <c r="CK13" s="17" t="s">
        <v>57</v>
      </c>
      <c r="CL13" s="17" t="s">
        <v>57</v>
      </c>
      <c r="CM13" s="17" t="s">
        <v>57</v>
      </c>
      <c r="CN13" s="17" t="s">
        <v>57</v>
      </c>
      <c r="CO13" s="17" t="s">
        <v>57</v>
      </c>
      <c r="CP13" s="17" t="s">
        <v>57</v>
      </c>
      <c r="CQ13" s="9" t="s">
        <v>487</v>
      </c>
      <c r="CR13" s="9" t="s">
        <v>487</v>
      </c>
      <c r="CS13" s="9" t="s">
        <v>487</v>
      </c>
      <c r="CT13" s="17" t="s">
        <v>57</v>
      </c>
      <c r="CU13" s="17" t="s">
        <v>57</v>
      </c>
      <c r="CV13" s="17" t="s">
        <v>57</v>
      </c>
      <c r="CW13" s="17" t="s">
        <v>57</v>
      </c>
      <c r="CX13" s="17" t="s">
        <v>57</v>
      </c>
      <c r="CY13" s="17" t="s">
        <v>57</v>
      </c>
      <c r="CZ13" s="9" t="s">
        <v>487</v>
      </c>
      <c r="DA13" s="9" t="s">
        <v>487</v>
      </c>
      <c r="DB13" s="9" t="s">
        <v>487</v>
      </c>
      <c r="DC13" s="17" t="s">
        <v>57</v>
      </c>
      <c r="DD13" s="17" t="s">
        <v>57</v>
      </c>
      <c r="DE13" s="17" t="s">
        <v>57</v>
      </c>
      <c r="DF13" s="17" t="s">
        <v>57</v>
      </c>
      <c r="DG13" s="22" t="s">
        <v>57</v>
      </c>
    </row>
    <row r="14" spans="1:111" ht="15" customHeight="1">
      <c r="A14" s="7" t="s">
        <v>57</v>
      </c>
      <c r="B14" s="8" t="s">
        <v>57</v>
      </c>
      <c r="C14" s="8" t="s">
        <v>57</v>
      </c>
      <c r="D14" s="8" t="s">
        <v>57</v>
      </c>
      <c r="E14" s="17" t="s">
        <v>57</v>
      </c>
      <c r="F14" s="17" t="s">
        <v>57</v>
      </c>
      <c r="G14" s="17" t="s">
        <v>57</v>
      </c>
      <c r="H14" s="17" t="s">
        <v>57</v>
      </c>
      <c r="I14" s="17" t="s">
        <v>57</v>
      </c>
      <c r="J14" s="17" t="s">
        <v>57</v>
      </c>
      <c r="K14" s="17" t="s">
        <v>57</v>
      </c>
      <c r="L14" s="17" t="s">
        <v>57</v>
      </c>
      <c r="M14" s="17" t="s">
        <v>57</v>
      </c>
      <c r="N14" s="17" t="s">
        <v>57</v>
      </c>
      <c r="O14" s="17" t="s">
        <v>57</v>
      </c>
      <c r="P14" s="17" t="s">
        <v>57</v>
      </c>
      <c r="Q14" s="17" t="s">
        <v>57</v>
      </c>
      <c r="R14" s="17" t="s">
        <v>57</v>
      </c>
      <c r="S14" s="17" t="s">
        <v>57</v>
      </c>
      <c r="T14" s="17" t="s">
        <v>57</v>
      </c>
      <c r="U14" s="17" t="s">
        <v>57</v>
      </c>
      <c r="V14" s="17" t="s">
        <v>57</v>
      </c>
      <c r="W14" s="17" t="s">
        <v>57</v>
      </c>
      <c r="X14" s="17" t="s">
        <v>57</v>
      </c>
      <c r="Y14" s="17" t="s">
        <v>57</v>
      </c>
      <c r="Z14" s="17" t="s">
        <v>57</v>
      </c>
      <c r="AA14" s="17" t="s">
        <v>57</v>
      </c>
      <c r="AB14" s="17" t="s">
        <v>57</v>
      </c>
      <c r="AC14" s="17" t="s">
        <v>57</v>
      </c>
      <c r="AD14" s="17" t="s">
        <v>57</v>
      </c>
      <c r="AE14" s="17" t="s">
        <v>57</v>
      </c>
      <c r="AF14" s="17" t="s">
        <v>57</v>
      </c>
      <c r="AG14" s="17" t="s">
        <v>57</v>
      </c>
      <c r="AH14" s="17" t="s">
        <v>57</v>
      </c>
      <c r="AI14" s="17" t="s">
        <v>57</v>
      </c>
      <c r="AJ14" s="17" t="s">
        <v>57</v>
      </c>
      <c r="AK14" s="17" t="s">
        <v>57</v>
      </c>
      <c r="AL14" s="17" t="s">
        <v>57</v>
      </c>
      <c r="AM14" s="17" t="s">
        <v>57</v>
      </c>
      <c r="AN14" s="17" t="s">
        <v>57</v>
      </c>
      <c r="AO14" s="17" t="s">
        <v>57</v>
      </c>
      <c r="AP14" s="17" t="s">
        <v>57</v>
      </c>
      <c r="AQ14" s="17" t="s">
        <v>57</v>
      </c>
      <c r="AR14" s="17" t="s">
        <v>57</v>
      </c>
      <c r="AS14" s="17" t="s">
        <v>57</v>
      </c>
      <c r="AT14" s="17" t="s">
        <v>57</v>
      </c>
      <c r="AU14" s="17" t="s">
        <v>57</v>
      </c>
      <c r="AV14" s="17" t="s">
        <v>57</v>
      </c>
      <c r="AW14" s="17" t="s">
        <v>57</v>
      </c>
      <c r="AX14" s="17" t="s">
        <v>57</v>
      </c>
      <c r="AY14" s="17" t="s">
        <v>57</v>
      </c>
      <c r="AZ14" s="17" t="s">
        <v>57</v>
      </c>
      <c r="BA14" s="17" t="s">
        <v>57</v>
      </c>
      <c r="BB14" s="17" t="s">
        <v>57</v>
      </c>
      <c r="BC14" s="17" t="s">
        <v>57</v>
      </c>
      <c r="BD14" s="17" t="s">
        <v>57</v>
      </c>
      <c r="BE14" s="17" t="s">
        <v>57</v>
      </c>
      <c r="BF14" s="17" t="s">
        <v>57</v>
      </c>
      <c r="BG14" s="17" t="s">
        <v>57</v>
      </c>
      <c r="BH14" s="17" t="s">
        <v>57</v>
      </c>
      <c r="BI14" s="17" t="s">
        <v>57</v>
      </c>
      <c r="BJ14" s="17" t="s">
        <v>57</v>
      </c>
      <c r="BK14" s="17" t="s">
        <v>57</v>
      </c>
      <c r="BL14" s="17" t="s">
        <v>57</v>
      </c>
      <c r="BM14" s="9" t="s">
        <v>487</v>
      </c>
      <c r="BN14" s="9" t="s">
        <v>487</v>
      </c>
      <c r="BO14" s="9" t="s">
        <v>487</v>
      </c>
      <c r="BP14" s="9" t="s">
        <v>487</v>
      </c>
      <c r="BQ14" s="9" t="s">
        <v>487</v>
      </c>
      <c r="BR14" s="9" t="s">
        <v>487</v>
      </c>
      <c r="BS14" s="9" t="s">
        <v>487</v>
      </c>
      <c r="BT14" s="9" t="s">
        <v>487</v>
      </c>
      <c r="BU14" s="9" t="s">
        <v>487</v>
      </c>
      <c r="BV14" s="9" t="s">
        <v>487</v>
      </c>
      <c r="BW14" s="9" t="s">
        <v>487</v>
      </c>
      <c r="BX14" s="9" t="s">
        <v>487</v>
      </c>
      <c r="BY14" s="9" t="s">
        <v>487</v>
      </c>
      <c r="BZ14" s="17" t="s">
        <v>57</v>
      </c>
      <c r="CA14" s="17" t="s">
        <v>57</v>
      </c>
      <c r="CB14" s="17" t="s">
        <v>57</v>
      </c>
      <c r="CC14" s="17" t="s">
        <v>57</v>
      </c>
      <c r="CD14" s="17" t="s">
        <v>57</v>
      </c>
      <c r="CE14" s="17" t="s">
        <v>57</v>
      </c>
      <c r="CF14" s="17" t="s">
        <v>57</v>
      </c>
      <c r="CG14" s="17" t="s">
        <v>57</v>
      </c>
      <c r="CH14" s="17" t="s">
        <v>57</v>
      </c>
      <c r="CI14" s="17" t="s">
        <v>57</v>
      </c>
      <c r="CJ14" s="17" t="s">
        <v>57</v>
      </c>
      <c r="CK14" s="17" t="s">
        <v>57</v>
      </c>
      <c r="CL14" s="17" t="s">
        <v>57</v>
      </c>
      <c r="CM14" s="17" t="s">
        <v>57</v>
      </c>
      <c r="CN14" s="17" t="s">
        <v>57</v>
      </c>
      <c r="CO14" s="17" t="s">
        <v>57</v>
      </c>
      <c r="CP14" s="17" t="s">
        <v>57</v>
      </c>
      <c r="CQ14" s="9" t="s">
        <v>487</v>
      </c>
      <c r="CR14" s="9" t="s">
        <v>487</v>
      </c>
      <c r="CS14" s="9" t="s">
        <v>487</v>
      </c>
      <c r="CT14" s="17" t="s">
        <v>57</v>
      </c>
      <c r="CU14" s="17" t="s">
        <v>57</v>
      </c>
      <c r="CV14" s="17" t="s">
        <v>57</v>
      </c>
      <c r="CW14" s="17" t="s">
        <v>57</v>
      </c>
      <c r="CX14" s="17" t="s">
        <v>57</v>
      </c>
      <c r="CY14" s="17" t="s">
        <v>57</v>
      </c>
      <c r="CZ14" s="9" t="s">
        <v>487</v>
      </c>
      <c r="DA14" s="9" t="s">
        <v>487</v>
      </c>
      <c r="DB14" s="9" t="s">
        <v>487</v>
      </c>
      <c r="DC14" s="17" t="s">
        <v>57</v>
      </c>
      <c r="DD14" s="17" t="s">
        <v>57</v>
      </c>
      <c r="DE14" s="17" t="s">
        <v>57</v>
      </c>
      <c r="DF14" s="17" t="s">
        <v>57</v>
      </c>
      <c r="DG14" s="22" t="s">
        <v>57</v>
      </c>
    </row>
    <row r="15" spans="1:111" ht="15" customHeight="1">
      <c r="A15" s="10" t="s">
        <v>57</v>
      </c>
      <c r="B15" s="11" t="s">
        <v>57</v>
      </c>
      <c r="C15" s="11" t="s">
        <v>57</v>
      </c>
      <c r="D15" s="11" t="s">
        <v>57</v>
      </c>
      <c r="E15" s="18" t="s">
        <v>57</v>
      </c>
      <c r="F15" s="18" t="s">
        <v>57</v>
      </c>
      <c r="G15" s="18" t="s">
        <v>57</v>
      </c>
      <c r="H15" s="18" t="s">
        <v>57</v>
      </c>
      <c r="I15" s="18" t="s">
        <v>57</v>
      </c>
      <c r="J15" s="18" t="s">
        <v>57</v>
      </c>
      <c r="K15" s="18" t="s">
        <v>57</v>
      </c>
      <c r="L15" s="18" t="s">
        <v>57</v>
      </c>
      <c r="M15" s="18" t="s">
        <v>57</v>
      </c>
      <c r="N15" s="18" t="s">
        <v>57</v>
      </c>
      <c r="O15" s="18" t="s">
        <v>57</v>
      </c>
      <c r="P15" s="18" t="s">
        <v>57</v>
      </c>
      <c r="Q15" s="18" t="s">
        <v>57</v>
      </c>
      <c r="R15" s="18" t="s">
        <v>57</v>
      </c>
      <c r="S15" s="18" t="s">
        <v>57</v>
      </c>
      <c r="T15" s="18" t="s">
        <v>57</v>
      </c>
      <c r="U15" s="18" t="s">
        <v>57</v>
      </c>
      <c r="V15" s="18" t="s">
        <v>57</v>
      </c>
      <c r="W15" s="18" t="s">
        <v>57</v>
      </c>
      <c r="X15" s="18" t="s">
        <v>57</v>
      </c>
      <c r="Y15" s="18" t="s">
        <v>57</v>
      </c>
      <c r="Z15" s="18" t="s">
        <v>57</v>
      </c>
      <c r="AA15" s="18" t="s">
        <v>57</v>
      </c>
      <c r="AB15" s="18" t="s">
        <v>57</v>
      </c>
      <c r="AC15" s="18" t="s">
        <v>57</v>
      </c>
      <c r="AD15" s="18" t="s">
        <v>57</v>
      </c>
      <c r="AE15" s="18" t="s">
        <v>57</v>
      </c>
      <c r="AF15" s="18" t="s">
        <v>57</v>
      </c>
      <c r="AG15" s="18" t="s">
        <v>57</v>
      </c>
      <c r="AH15" s="18" t="s">
        <v>57</v>
      </c>
      <c r="AI15" s="18" t="s">
        <v>57</v>
      </c>
      <c r="AJ15" s="18" t="s">
        <v>57</v>
      </c>
      <c r="AK15" s="18" t="s">
        <v>57</v>
      </c>
      <c r="AL15" s="18" t="s">
        <v>57</v>
      </c>
      <c r="AM15" s="18" t="s">
        <v>57</v>
      </c>
      <c r="AN15" s="18" t="s">
        <v>57</v>
      </c>
      <c r="AO15" s="18" t="s">
        <v>57</v>
      </c>
      <c r="AP15" s="18" t="s">
        <v>57</v>
      </c>
      <c r="AQ15" s="18" t="s">
        <v>57</v>
      </c>
      <c r="AR15" s="18" t="s">
        <v>57</v>
      </c>
      <c r="AS15" s="18" t="s">
        <v>57</v>
      </c>
      <c r="AT15" s="18" t="s">
        <v>57</v>
      </c>
      <c r="AU15" s="18" t="s">
        <v>57</v>
      </c>
      <c r="AV15" s="18" t="s">
        <v>57</v>
      </c>
      <c r="AW15" s="18" t="s">
        <v>57</v>
      </c>
      <c r="AX15" s="18" t="s">
        <v>57</v>
      </c>
      <c r="AY15" s="18" t="s">
        <v>57</v>
      </c>
      <c r="AZ15" s="18" t="s">
        <v>57</v>
      </c>
      <c r="BA15" s="18" t="s">
        <v>57</v>
      </c>
      <c r="BB15" s="18" t="s">
        <v>57</v>
      </c>
      <c r="BC15" s="18" t="s">
        <v>57</v>
      </c>
      <c r="BD15" s="18" t="s">
        <v>57</v>
      </c>
      <c r="BE15" s="18" t="s">
        <v>57</v>
      </c>
      <c r="BF15" s="18" t="s">
        <v>57</v>
      </c>
      <c r="BG15" s="18" t="s">
        <v>57</v>
      </c>
      <c r="BH15" s="18" t="s">
        <v>57</v>
      </c>
      <c r="BI15" s="18" t="s">
        <v>57</v>
      </c>
      <c r="BJ15" s="18" t="s">
        <v>57</v>
      </c>
      <c r="BK15" s="18" t="s">
        <v>57</v>
      </c>
      <c r="BL15" s="18" t="s">
        <v>57</v>
      </c>
      <c r="BM15" s="12" t="s">
        <v>487</v>
      </c>
      <c r="BN15" s="12" t="s">
        <v>487</v>
      </c>
      <c r="BO15" s="12" t="s">
        <v>487</v>
      </c>
      <c r="BP15" s="12" t="s">
        <v>487</v>
      </c>
      <c r="BQ15" s="12" t="s">
        <v>487</v>
      </c>
      <c r="BR15" s="12" t="s">
        <v>487</v>
      </c>
      <c r="BS15" s="12" t="s">
        <v>487</v>
      </c>
      <c r="BT15" s="12" t="s">
        <v>487</v>
      </c>
      <c r="BU15" s="12" t="s">
        <v>487</v>
      </c>
      <c r="BV15" s="12" t="s">
        <v>487</v>
      </c>
      <c r="BW15" s="12" t="s">
        <v>487</v>
      </c>
      <c r="BX15" s="12" t="s">
        <v>487</v>
      </c>
      <c r="BY15" s="12" t="s">
        <v>487</v>
      </c>
      <c r="BZ15" s="18" t="s">
        <v>57</v>
      </c>
      <c r="CA15" s="18" t="s">
        <v>57</v>
      </c>
      <c r="CB15" s="18" t="s">
        <v>57</v>
      </c>
      <c r="CC15" s="18" t="s">
        <v>57</v>
      </c>
      <c r="CD15" s="18" t="s">
        <v>57</v>
      </c>
      <c r="CE15" s="18" t="s">
        <v>57</v>
      </c>
      <c r="CF15" s="18" t="s">
        <v>57</v>
      </c>
      <c r="CG15" s="18" t="s">
        <v>57</v>
      </c>
      <c r="CH15" s="18" t="s">
        <v>57</v>
      </c>
      <c r="CI15" s="18" t="s">
        <v>57</v>
      </c>
      <c r="CJ15" s="18" t="s">
        <v>57</v>
      </c>
      <c r="CK15" s="18" t="s">
        <v>57</v>
      </c>
      <c r="CL15" s="18" t="s">
        <v>57</v>
      </c>
      <c r="CM15" s="18" t="s">
        <v>57</v>
      </c>
      <c r="CN15" s="18" t="s">
        <v>57</v>
      </c>
      <c r="CO15" s="18" t="s">
        <v>57</v>
      </c>
      <c r="CP15" s="18" t="s">
        <v>57</v>
      </c>
      <c r="CQ15" s="12" t="s">
        <v>487</v>
      </c>
      <c r="CR15" s="12" t="s">
        <v>487</v>
      </c>
      <c r="CS15" s="12" t="s">
        <v>487</v>
      </c>
      <c r="CT15" s="18" t="s">
        <v>57</v>
      </c>
      <c r="CU15" s="18" t="s">
        <v>57</v>
      </c>
      <c r="CV15" s="18" t="s">
        <v>57</v>
      </c>
      <c r="CW15" s="18" t="s">
        <v>57</v>
      </c>
      <c r="CX15" s="18" t="s">
        <v>57</v>
      </c>
      <c r="CY15" s="18" t="s">
        <v>57</v>
      </c>
      <c r="CZ15" s="12" t="s">
        <v>487</v>
      </c>
      <c r="DA15" s="12" t="s">
        <v>487</v>
      </c>
      <c r="DB15" s="12" t="s">
        <v>487</v>
      </c>
      <c r="DC15" s="18" t="s">
        <v>57</v>
      </c>
      <c r="DD15" s="18" t="s">
        <v>57</v>
      </c>
      <c r="DE15" s="18" t="s">
        <v>57</v>
      </c>
      <c r="DF15" s="18" t="s">
        <v>57</v>
      </c>
      <c r="DG15" s="23" t="s">
        <v>57</v>
      </c>
    </row>
    <row r="17" ht="14.25">
      <c r="BE17" s="16" t="s">
        <v>653</v>
      </c>
    </row>
  </sheetData>
  <sheetProtection/>
  <mergeCells count="468">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71"/>
  <sheetViews>
    <sheetView workbookViewId="0" topLeftCell="A1">
      <selection activeCell="G22" sqref="G22"/>
    </sheetView>
  </sheetViews>
  <sheetFormatPr defaultColWidth="9.140625" defaultRowHeight="12.75"/>
  <cols>
    <col min="1" max="1" width="24.7109375" style="0" customWidth="1"/>
    <col min="2" max="2" width="5.421875" style="0" customWidth="1"/>
    <col min="3" max="3" width="11.28125" style="0" customWidth="1"/>
    <col min="4" max="4" width="11.57421875" style="0" customWidth="1"/>
    <col min="5" max="5" width="23.28125" style="0" customWidth="1"/>
    <col min="6" max="6" width="5.421875" style="0" customWidth="1"/>
    <col min="7" max="7" width="6.7109375" style="0" customWidth="1"/>
    <col min="8" max="8" width="5.28125" style="0" customWidth="1"/>
    <col min="9" max="9" width="18.57421875" style="0" customWidth="1"/>
    <col min="10" max="10" width="5.421875" style="0" customWidth="1"/>
    <col min="11" max="11" width="8.421875" style="0" customWidth="1"/>
    <col min="12" max="12" width="8.28125" style="0" customWidth="1"/>
    <col min="13" max="13" width="9.7109375" style="0" customWidth="1"/>
  </cols>
  <sheetData>
    <row r="1" ht="27">
      <c r="E1" s="15" t="s">
        <v>58</v>
      </c>
    </row>
    <row r="2" spans="1:12" ht="14.25">
      <c r="A2" s="1" t="s">
        <v>1</v>
      </c>
      <c r="E2" s="16" t="s">
        <v>2</v>
      </c>
      <c r="L2" s="19" t="s">
        <v>3</v>
      </c>
    </row>
    <row r="3" spans="1:12" ht="15" customHeight="1">
      <c r="A3" s="24" t="s">
        <v>59</v>
      </c>
      <c r="B3" s="25" t="s">
        <v>60</v>
      </c>
      <c r="C3" s="25" t="s">
        <v>61</v>
      </c>
      <c r="D3" s="25" t="s">
        <v>62</v>
      </c>
      <c r="E3" s="25" t="s">
        <v>63</v>
      </c>
      <c r="F3" s="25" t="s">
        <v>60</v>
      </c>
      <c r="G3" s="25" t="s">
        <v>61</v>
      </c>
      <c r="H3" s="25" t="s">
        <v>62</v>
      </c>
      <c r="I3" s="25" t="s">
        <v>64</v>
      </c>
      <c r="J3" s="25" t="s">
        <v>60</v>
      </c>
      <c r="K3" s="25" t="s">
        <v>61</v>
      </c>
      <c r="L3" s="30" t="s">
        <v>62</v>
      </c>
    </row>
    <row r="4" spans="1:12" ht="15" customHeight="1">
      <c r="A4" s="27" t="s">
        <v>65</v>
      </c>
      <c r="B4" s="26" t="s">
        <v>57</v>
      </c>
      <c r="C4" s="26" t="s">
        <v>66</v>
      </c>
      <c r="D4" s="26" t="s">
        <v>67</v>
      </c>
      <c r="E4" s="26" t="s">
        <v>65</v>
      </c>
      <c r="F4" s="26" t="s">
        <v>57</v>
      </c>
      <c r="G4" s="26" t="s">
        <v>68</v>
      </c>
      <c r="H4" s="26" t="s">
        <v>69</v>
      </c>
      <c r="I4" s="26" t="s">
        <v>65</v>
      </c>
      <c r="J4" s="26" t="s">
        <v>57</v>
      </c>
      <c r="K4" s="26" t="s">
        <v>70</v>
      </c>
      <c r="L4" s="31" t="s">
        <v>71</v>
      </c>
    </row>
    <row r="5" spans="1:12" ht="15" customHeight="1">
      <c r="A5" s="32" t="s">
        <v>72</v>
      </c>
      <c r="B5" s="26" t="s">
        <v>66</v>
      </c>
      <c r="C5" s="77">
        <v>0</v>
      </c>
      <c r="D5" s="77">
        <v>64217.13</v>
      </c>
      <c r="E5" s="45" t="s">
        <v>72</v>
      </c>
      <c r="F5" s="26" t="s">
        <v>73</v>
      </c>
      <c r="G5" s="17" t="s">
        <v>57</v>
      </c>
      <c r="H5" s="17" t="s">
        <v>57</v>
      </c>
      <c r="I5" s="45" t="s">
        <v>72</v>
      </c>
      <c r="J5" s="26" t="s">
        <v>74</v>
      </c>
      <c r="K5" s="17" t="s">
        <v>57</v>
      </c>
      <c r="L5" s="22" t="s">
        <v>57</v>
      </c>
    </row>
    <row r="6" spans="1:12" ht="15" customHeight="1">
      <c r="A6" s="32" t="s">
        <v>75</v>
      </c>
      <c r="B6" s="26" t="s">
        <v>67</v>
      </c>
      <c r="C6" s="77">
        <v>0</v>
      </c>
      <c r="D6" s="77">
        <v>0</v>
      </c>
      <c r="E6" s="45" t="s">
        <v>75</v>
      </c>
      <c r="F6" s="26" t="s">
        <v>76</v>
      </c>
      <c r="G6" s="17" t="s">
        <v>57</v>
      </c>
      <c r="H6" s="17" t="s">
        <v>57</v>
      </c>
      <c r="I6" s="45" t="s">
        <v>75</v>
      </c>
      <c r="J6" s="26" t="s">
        <v>77</v>
      </c>
      <c r="K6" s="17" t="s">
        <v>57</v>
      </c>
      <c r="L6" s="22" t="s">
        <v>57</v>
      </c>
    </row>
    <row r="7" spans="1:12" ht="15" customHeight="1">
      <c r="A7" s="32" t="s">
        <v>78</v>
      </c>
      <c r="B7" s="26" t="s">
        <v>68</v>
      </c>
      <c r="C7" s="77">
        <v>0</v>
      </c>
      <c r="D7" s="77">
        <v>0</v>
      </c>
      <c r="E7" s="45" t="s">
        <v>78</v>
      </c>
      <c r="F7" s="26" t="s">
        <v>79</v>
      </c>
      <c r="G7" s="17" t="s">
        <v>57</v>
      </c>
      <c r="H7" s="17" t="s">
        <v>57</v>
      </c>
      <c r="I7" s="45" t="s">
        <v>78</v>
      </c>
      <c r="J7" s="26" t="s">
        <v>80</v>
      </c>
      <c r="K7" s="17" t="s">
        <v>57</v>
      </c>
      <c r="L7" s="22" t="s">
        <v>57</v>
      </c>
    </row>
    <row r="8" spans="1:12" ht="15" customHeight="1">
      <c r="A8" s="32" t="s">
        <v>81</v>
      </c>
      <c r="B8" s="26" t="s">
        <v>69</v>
      </c>
      <c r="C8" s="77">
        <v>0</v>
      </c>
      <c r="D8" s="77">
        <v>0</v>
      </c>
      <c r="E8" s="45" t="s">
        <v>81</v>
      </c>
      <c r="F8" s="26" t="s">
        <v>82</v>
      </c>
      <c r="G8" s="17" t="s">
        <v>57</v>
      </c>
      <c r="H8" s="17" t="s">
        <v>57</v>
      </c>
      <c r="I8" s="45" t="s">
        <v>81</v>
      </c>
      <c r="J8" s="26" t="s">
        <v>83</v>
      </c>
      <c r="K8" s="17" t="s">
        <v>57</v>
      </c>
      <c r="L8" s="22" t="s">
        <v>57</v>
      </c>
    </row>
    <row r="9" spans="1:12" ht="15" customHeight="1">
      <c r="A9" s="32" t="s">
        <v>84</v>
      </c>
      <c r="B9" s="26" t="s">
        <v>70</v>
      </c>
      <c r="C9" s="77">
        <v>0</v>
      </c>
      <c r="D9" s="77">
        <v>0</v>
      </c>
      <c r="E9" s="45" t="s">
        <v>85</v>
      </c>
      <c r="F9" s="26" t="s">
        <v>86</v>
      </c>
      <c r="G9" s="17" t="s">
        <v>57</v>
      </c>
      <c r="H9" s="17" t="s">
        <v>57</v>
      </c>
      <c r="I9" s="45" t="s">
        <v>87</v>
      </c>
      <c r="J9" s="26" t="s">
        <v>88</v>
      </c>
      <c r="K9" s="17" t="s">
        <v>57</v>
      </c>
      <c r="L9" s="22" t="s">
        <v>57</v>
      </c>
    </row>
    <row r="10" spans="1:12" ht="15" customHeight="1">
      <c r="A10" s="32" t="s">
        <v>85</v>
      </c>
      <c r="B10" s="26" t="s">
        <v>89</v>
      </c>
      <c r="C10" s="77">
        <v>0</v>
      </c>
      <c r="D10" s="77">
        <v>0</v>
      </c>
      <c r="E10" s="45" t="s">
        <v>90</v>
      </c>
      <c r="F10" s="26" t="s">
        <v>91</v>
      </c>
      <c r="G10" s="17" t="s">
        <v>57</v>
      </c>
      <c r="H10" s="17" t="s">
        <v>57</v>
      </c>
      <c r="I10" s="45" t="s">
        <v>92</v>
      </c>
      <c r="J10" s="26" t="s">
        <v>93</v>
      </c>
      <c r="K10" s="17" t="s">
        <v>57</v>
      </c>
      <c r="L10" s="22" t="s">
        <v>57</v>
      </c>
    </row>
    <row r="11" spans="1:12" ht="15" customHeight="1">
      <c r="A11" s="32" t="s">
        <v>94</v>
      </c>
      <c r="B11" s="26" t="s">
        <v>95</v>
      </c>
      <c r="C11" s="77">
        <v>0</v>
      </c>
      <c r="D11" s="77">
        <v>0</v>
      </c>
      <c r="E11" s="45" t="s">
        <v>96</v>
      </c>
      <c r="F11" s="26" t="s">
        <v>97</v>
      </c>
      <c r="G11" s="17" t="s">
        <v>57</v>
      </c>
      <c r="H11" s="17" t="s">
        <v>57</v>
      </c>
      <c r="I11" s="45" t="s">
        <v>98</v>
      </c>
      <c r="J11" s="26" t="s">
        <v>99</v>
      </c>
      <c r="K11" s="17" t="s">
        <v>57</v>
      </c>
      <c r="L11" s="22" t="s">
        <v>57</v>
      </c>
    </row>
    <row r="12" spans="1:12" ht="15" customHeight="1">
      <c r="A12" s="32" t="s">
        <v>92</v>
      </c>
      <c r="B12" s="26" t="s">
        <v>100</v>
      </c>
      <c r="C12" s="77">
        <v>0</v>
      </c>
      <c r="D12" s="77">
        <v>0</v>
      </c>
      <c r="E12" s="45" t="s">
        <v>98</v>
      </c>
      <c r="F12" s="26" t="s">
        <v>101</v>
      </c>
      <c r="G12" s="17" t="s">
        <v>57</v>
      </c>
      <c r="H12" s="17" t="s">
        <v>57</v>
      </c>
      <c r="I12" s="45" t="s">
        <v>102</v>
      </c>
      <c r="J12" s="26" t="s">
        <v>103</v>
      </c>
      <c r="K12" s="17" t="s">
        <v>57</v>
      </c>
      <c r="L12" s="22" t="s">
        <v>57</v>
      </c>
    </row>
    <row r="13" spans="1:12" ht="15" customHeight="1">
      <c r="A13" s="32" t="s">
        <v>104</v>
      </c>
      <c r="B13" s="26" t="s">
        <v>105</v>
      </c>
      <c r="C13" s="77">
        <v>0</v>
      </c>
      <c r="D13" s="77">
        <v>0</v>
      </c>
      <c r="E13" s="45" t="s">
        <v>102</v>
      </c>
      <c r="F13" s="26" t="s">
        <v>106</v>
      </c>
      <c r="G13" s="17" t="s">
        <v>57</v>
      </c>
      <c r="H13" s="17" t="s">
        <v>57</v>
      </c>
      <c r="I13" s="45" t="s">
        <v>107</v>
      </c>
      <c r="J13" s="26" t="s">
        <v>108</v>
      </c>
      <c r="K13" s="17" t="s">
        <v>57</v>
      </c>
      <c r="L13" s="22" t="s">
        <v>57</v>
      </c>
    </row>
    <row r="14" spans="1:12" ht="15" customHeight="1">
      <c r="A14" s="32" t="s">
        <v>109</v>
      </c>
      <c r="B14" s="26" t="s">
        <v>110</v>
      </c>
      <c r="C14" s="77">
        <v>0</v>
      </c>
      <c r="D14" s="77">
        <v>0</v>
      </c>
      <c r="E14" s="45" t="s">
        <v>111</v>
      </c>
      <c r="F14" s="26" t="s">
        <v>112</v>
      </c>
      <c r="G14" s="17" t="s">
        <v>57</v>
      </c>
      <c r="H14" s="17" t="s">
        <v>57</v>
      </c>
      <c r="I14" s="45" t="s">
        <v>113</v>
      </c>
      <c r="J14" s="26" t="s">
        <v>114</v>
      </c>
      <c r="K14" s="17" t="s">
        <v>57</v>
      </c>
      <c r="L14" s="22" t="s">
        <v>115</v>
      </c>
    </row>
    <row r="15" spans="1:12" ht="15" customHeight="1">
      <c r="A15" s="32" t="s">
        <v>116</v>
      </c>
      <c r="B15" s="26" t="s">
        <v>117</v>
      </c>
      <c r="C15" s="77">
        <v>0</v>
      </c>
      <c r="D15" s="77">
        <v>0</v>
      </c>
      <c r="E15" s="45" t="s">
        <v>118</v>
      </c>
      <c r="F15" s="26" t="s">
        <v>119</v>
      </c>
      <c r="G15" s="17" t="s">
        <v>57</v>
      </c>
      <c r="H15" s="17" t="s">
        <v>57</v>
      </c>
      <c r="I15" s="45" t="s">
        <v>120</v>
      </c>
      <c r="J15" s="26" t="s">
        <v>121</v>
      </c>
      <c r="K15" s="17" t="s">
        <v>57</v>
      </c>
      <c r="L15" s="22" t="s">
        <v>57</v>
      </c>
    </row>
    <row r="16" spans="1:12" ht="15" customHeight="1">
      <c r="A16" s="32" t="s">
        <v>98</v>
      </c>
      <c r="B16" s="26" t="s">
        <v>122</v>
      </c>
      <c r="C16" s="77">
        <v>0</v>
      </c>
      <c r="D16" s="77">
        <v>0</v>
      </c>
      <c r="E16" s="45" t="s">
        <v>120</v>
      </c>
      <c r="F16" s="26" t="s">
        <v>123</v>
      </c>
      <c r="G16" s="17" t="s">
        <v>57</v>
      </c>
      <c r="H16" s="17" t="s">
        <v>57</v>
      </c>
      <c r="I16" s="45" t="s">
        <v>124</v>
      </c>
      <c r="J16" s="26" t="s">
        <v>125</v>
      </c>
      <c r="K16" s="17" t="s">
        <v>57</v>
      </c>
      <c r="L16" s="22" t="s">
        <v>57</v>
      </c>
    </row>
    <row r="17" spans="1:12" ht="15" customHeight="1">
      <c r="A17" s="32" t="s">
        <v>126</v>
      </c>
      <c r="B17" s="26" t="s">
        <v>127</v>
      </c>
      <c r="C17" s="77">
        <v>0</v>
      </c>
      <c r="D17" s="77">
        <v>0</v>
      </c>
      <c r="E17" s="45" t="s">
        <v>124</v>
      </c>
      <c r="F17" s="26" t="s">
        <v>128</v>
      </c>
      <c r="G17" s="17" t="s">
        <v>57</v>
      </c>
      <c r="H17" s="17" t="s">
        <v>57</v>
      </c>
      <c r="I17" s="45" t="s">
        <v>129</v>
      </c>
      <c r="J17" s="26" t="s">
        <v>130</v>
      </c>
      <c r="K17" s="17" t="s">
        <v>57</v>
      </c>
      <c r="L17" s="22" t="s">
        <v>57</v>
      </c>
    </row>
    <row r="18" spans="1:12" ht="15" customHeight="1">
      <c r="A18" s="32" t="s">
        <v>131</v>
      </c>
      <c r="B18" s="26" t="s">
        <v>132</v>
      </c>
      <c r="C18" s="77">
        <v>0</v>
      </c>
      <c r="D18" s="77">
        <v>0</v>
      </c>
      <c r="E18" s="45" t="s">
        <v>133</v>
      </c>
      <c r="F18" s="26" t="s">
        <v>134</v>
      </c>
      <c r="G18" s="17" t="s">
        <v>57</v>
      </c>
      <c r="H18" s="17" t="s">
        <v>57</v>
      </c>
      <c r="I18" s="45" t="s">
        <v>135</v>
      </c>
      <c r="J18" s="26" t="s">
        <v>136</v>
      </c>
      <c r="K18" s="17" t="s">
        <v>57</v>
      </c>
      <c r="L18" s="22" t="s">
        <v>57</v>
      </c>
    </row>
    <row r="19" spans="1:12" ht="15" customHeight="1">
      <c r="A19" s="32" t="s">
        <v>102</v>
      </c>
      <c r="B19" s="26" t="s">
        <v>137</v>
      </c>
      <c r="C19" s="77">
        <v>0</v>
      </c>
      <c r="D19" s="77">
        <v>0</v>
      </c>
      <c r="E19" s="45" t="s">
        <v>138</v>
      </c>
      <c r="F19" s="26" t="s">
        <v>139</v>
      </c>
      <c r="G19" s="17" t="s">
        <v>57</v>
      </c>
      <c r="H19" s="17" t="s">
        <v>57</v>
      </c>
      <c r="I19" s="45" t="s">
        <v>140</v>
      </c>
      <c r="J19" s="26" t="s">
        <v>141</v>
      </c>
      <c r="K19" s="17" t="s">
        <v>57</v>
      </c>
      <c r="L19" s="22" t="s">
        <v>57</v>
      </c>
    </row>
    <row r="20" spans="1:12" ht="15" customHeight="1">
      <c r="A20" s="32" t="s">
        <v>142</v>
      </c>
      <c r="B20" s="26" t="s">
        <v>143</v>
      </c>
      <c r="C20" s="77">
        <v>0</v>
      </c>
      <c r="D20" s="77">
        <v>64217.13</v>
      </c>
      <c r="E20" s="45" t="s">
        <v>144</v>
      </c>
      <c r="F20" s="26" t="s">
        <v>145</v>
      </c>
      <c r="G20" s="17" t="s">
        <v>57</v>
      </c>
      <c r="H20" s="17" t="s">
        <v>57</v>
      </c>
      <c r="I20" s="45" t="s">
        <v>146</v>
      </c>
      <c r="J20" s="26" t="s">
        <v>147</v>
      </c>
      <c r="K20" s="17" t="s">
        <v>57</v>
      </c>
      <c r="L20" s="22" t="s">
        <v>57</v>
      </c>
    </row>
    <row r="21" spans="1:12" ht="15" customHeight="1">
      <c r="A21" s="32" t="s">
        <v>148</v>
      </c>
      <c r="B21" s="26" t="s">
        <v>149</v>
      </c>
      <c r="C21" s="77">
        <v>0</v>
      </c>
      <c r="D21" s="77">
        <v>0</v>
      </c>
      <c r="E21" s="45" t="s">
        <v>150</v>
      </c>
      <c r="F21" s="26" t="s">
        <v>151</v>
      </c>
      <c r="G21" s="17" t="s">
        <v>57</v>
      </c>
      <c r="H21" s="17" t="s">
        <v>57</v>
      </c>
      <c r="I21" s="45" t="s">
        <v>152</v>
      </c>
      <c r="J21" s="26" t="s">
        <v>153</v>
      </c>
      <c r="K21" s="17" t="s">
        <v>57</v>
      </c>
      <c r="L21" s="22" t="s">
        <v>57</v>
      </c>
    </row>
    <row r="22" spans="1:12" ht="15" customHeight="1">
      <c r="A22" s="32" t="s">
        <v>154</v>
      </c>
      <c r="B22" s="26" t="s">
        <v>155</v>
      </c>
      <c r="C22" s="77">
        <v>0</v>
      </c>
      <c r="D22" s="77">
        <v>0</v>
      </c>
      <c r="E22" s="45" t="s">
        <v>146</v>
      </c>
      <c r="F22" s="26" t="s">
        <v>156</v>
      </c>
      <c r="G22" s="17" t="s">
        <v>57</v>
      </c>
      <c r="H22" s="17" t="s">
        <v>57</v>
      </c>
      <c r="I22" s="45" t="s">
        <v>157</v>
      </c>
      <c r="J22" s="26" t="s">
        <v>158</v>
      </c>
      <c r="K22" s="17" t="s">
        <v>57</v>
      </c>
      <c r="L22" s="22" t="s">
        <v>57</v>
      </c>
    </row>
    <row r="23" spans="1:12" ht="15" customHeight="1">
      <c r="A23" s="32" t="s">
        <v>159</v>
      </c>
      <c r="B23" s="26" t="s">
        <v>160</v>
      </c>
      <c r="C23" s="77">
        <v>0</v>
      </c>
      <c r="D23" s="77">
        <v>303447</v>
      </c>
      <c r="E23" s="45" t="s">
        <v>161</v>
      </c>
      <c r="F23" s="26" t="s">
        <v>162</v>
      </c>
      <c r="G23" s="17" t="s">
        <v>57</v>
      </c>
      <c r="H23" s="17" t="s">
        <v>57</v>
      </c>
      <c r="I23" s="45" t="s">
        <v>57</v>
      </c>
      <c r="J23" s="26" t="s">
        <v>163</v>
      </c>
      <c r="K23" s="17" t="s">
        <v>57</v>
      </c>
      <c r="L23" s="22" t="s">
        <v>57</v>
      </c>
    </row>
    <row r="24" spans="1:12" ht="15" customHeight="1">
      <c r="A24" s="32" t="s">
        <v>164</v>
      </c>
      <c r="B24" s="26" t="s">
        <v>165</v>
      </c>
      <c r="C24" s="77">
        <v>0</v>
      </c>
      <c r="D24" s="77">
        <v>239229.87</v>
      </c>
      <c r="E24" s="45" t="s">
        <v>140</v>
      </c>
      <c r="F24" s="26" t="s">
        <v>166</v>
      </c>
      <c r="G24" s="17" t="s">
        <v>57</v>
      </c>
      <c r="H24" s="17" t="s">
        <v>57</v>
      </c>
      <c r="I24" s="45" t="s">
        <v>167</v>
      </c>
      <c r="J24" s="26" t="s">
        <v>168</v>
      </c>
      <c r="K24" s="17" t="s">
        <v>57</v>
      </c>
      <c r="L24" s="22" t="s">
        <v>57</v>
      </c>
    </row>
    <row r="25" spans="1:12" ht="15" customHeight="1">
      <c r="A25" s="32" t="s">
        <v>169</v>
      </c>
      <c r="B25" s="26" t="s">
        <v>170</v>
      </c>
      <c r="C25" s="77">
        <v>0</v>
      </c>
      <c r="D25" s="77">
        <v>64217.13</v>
      </c>
      <c r="E25" s="45" t="s">
        <v>171</v>
      </c>
      <c r="F25" s="26" t="s">
        <v>172</v>
      </c>
      <c r="G25" s="17" t="s">
        <v>57</v>
      </c>
      <c r="H25" s="17" t="s">
        <v>57</v>
      </c>
      <c r="I25" s="45" t="s">
        <v>173</v>
      </c>
      <c r="J25" s="26" t="s">
        <v>174</v>
      </c>
      <c r="K25" s="17" t="s">
        <v>57</v>
      </c>
      <c r="L25" s="22" t="s">
        <v>57</v>
      </c>
    </row>
    <row r="26" spans="1:12" ht="15" customHeight="1">
      <c r="A26" s="32" t="s">
        <v>175</v>
      </c>
      <c r="B26" s="26" t="s">
        <v>176</v>
      </c>
      <c r="C26" s="77">
        <v>0</v>
      </c>
      <c r="D26" s="77">
        <v>0</v>
      </c>
      <c r="E26" s="45" t="s">
        <v>157</v>
      </c>
      <c r="F26" s="26" t="s">
        <v>177</v>
      </c>
      <c r="G26" s="17" t="s">
        <v>57</v>
      </c>
      <c r="H26" s="17" t="s">
        <v>57</v>
      </c>
      <c r="I26" s="45" t="s">
        <v>178</v>
      </c>
      <c r="J26" s="26" t="s">
        <v>179</v>
      </c>
      <c r="K26" s="17" t="s">
        <v>57</v>
      </c>
      <c r="L26" s="22" t="s">
        <v>57</v>
      </c>
    </row>
    <row r="27" spans="1:12" ht="15" customHeight="1">
      <c r="A27" s="32" t="s">
        <v>180</v>
      </c>
      <c r="B27" s="26" t="s">
        <v>181</v>
      </c>
      <c r="C27" s="77">
        <v>0</v>
      </c>
      <c r="D27" s="77">
        <v>0</v>
      </c>
      <c r="E27" s="45" t="s">
        <v>57</v>
      </c>
      <c r="F27" s="26" t="s">
        <v>182</v>
      </c>
      <c r="G27" s="17" t="s">
        <v>57</v>
      </c>
      <c r="H27" s="17" t="s">
        <v>57</v>
      </c>
      <c r="I27" s="45" t="s">
        <v>183</v>
      </c>
      <c r="J27" s="26" t="s">
        <v>184</v>
      </c>
      <c r="K27" s="17" t="s">
        <v>57</v>
      </c>
      <c r="L27" s="22" t="s">
        <v>57</v>
      </c>
    </row>
    <row r="28" spans="1:12" ht="15" customHeight="1">
      <c r="A28" s="32" t="s">
        <v>185</v>
      </c>
      <c r="B28" s="26" t="s">
        <v>186</v>
      </c>
      <c r="C28" s="77">
        <v>0</v>
      </c>
      <c r="D28" s="77">
        <v>0</v>
      </c>
      <c r="E28" s="45" t="s">
        <v>167</v>
      </c>
      <c r="F28" s="26" t="s">
        <v>187</v>
      </c>
      <c r="G28" s="17" t="s">
        <v>57</v>
      </c>
      <c r="H28" s="17" t="s">
        <v>57</v>
      </c>
      <c r="I28" s="45" t="s">
        <v>188</v>
      </c>
      <c r="J28" s="26" t="s">
        <v>189</v>
      </c>
      <c r="K28" s="17" t="s">
        <v>57</v>
      </c>
      <c r="L28" s="22" t="s">
        <v>57</v>
      </c>
    </row>
    <row r="29" spans="1:12" ht="15" customHeight="1">
      <c r="A29" s="32" t="s">
        <v>190</v>
      </c>
      <c r="B29" s="26" t="s">
        <v>191</v>
      </c>
      <c r="C29" s="77">
        <v>0</v>
      </c>
      <c r="D29" s="77">
        <v>0</v>
      </c>
      <c r="E29" s="45" t="s">
        <v>173</v>
      </c>
      <c r="F29" s="26" t="s">
        <v>192</v>
      </c>
      <c r="G29" s="17" t="s">
        <v>57</v>
      </c>
      <c r="H29" s="17" t="s">
        <v>57</v>
      </c>
      <c r="I29" s="45" t="s">
        <v>193</v>
      </c>
      <c r="J29" s="26" t="s">
        <v>194</v>
      </c>
      <c r="K29" s="17" t="s">
        <v>57</v>
      </c>
      <c r="L29" s="22" t="s">
        <v>57</v>
      </c>
    </row>
    <row r="30" spans="1:12" ht="15" customHeight="1">
      <c r="A30" s="32" t="s">
        <v>195</v>
      </c>
      <c r="B30" s="26" t="s">
        <v>196</v>
      </c>
      <c r="C30" s="77">
        <v>0</v>
      </c>
      <c r="D30" s="77">
        <v>0</v>
      </c>
      <c r="E30" s="45" t="s">
        <v>178</v>
      </c>
      <c r="F30" s="26" t="s">
        <v>197</v>
      </c>
      <c r="G30" s="17" t="s">
        <v>57</v>
      </c>
      <c r="H30" s="17" t="s">
        <v>57</v>
      </c>
      <c r="I30" s="45" t="s">
        <v>198</v>
      </c>
      <c r="J30" s="26" t="s">
        <v>199</v>
      </c>
      <c r="K30" s="17" t="s">
        <v>57</v>
      </c>
      <c r="L30" s="22" t="s">
        <v>57</v>
      </c>
    </row>
    <row r="31" spans="1:12" ht="15" customHeight="1">
      <c r="A31" s="32" t="s">
        <v>200</v>
      </c>
      <c r="B31" s="26" t="s">
        <v>201</v>
      </c>
      <c r="C31" s="77">
        <v>0</v>
      </c>
      <c r="D31" s="77">
        <v>0</v>
      </c>
      <c r="E31" s="45" t="s">
        <v>202</v>
      </c>
      <c r="F31" s="26" t="s">
        <v>203</v>
      </c>
      <c r="G31" s="17" t="s">
        <v>57</v>
      </c>
      <c r="H31" s="17" t="s">
        <v>57</v>
      </c>
      <c r="I31" s="45" t="s">
        <v>204</v>
      </c>
      <c r="J31" s="26" t="s">
        <v>205</v>
      </c>
      <c r="K31" s="17" t="s">
        <v>57</v>
      </c>
      <c r="L31" s="22" t="s">
        <v>57</v>
      </c>
    </row>
    <row r="32" spans="1:12" ht="15" customHeight="1">
      <c r="A32" s="32" t="s">
        <v>206</v>
      </c>
      <c r="B32" s="26" t="s">
        <v>207</v>
      </c>
      <c r="C32" s="77">
        <v>0</v>
      </c>
      <c r="D32" s="77">
        <v>0</v>
      </c>
      <c r="E32" s="45" t="s">
        <v>208</v>
      </c>
      <c r="F32" s="26" t="s">
        <v>209</v>
      </c>
      <c r="G32" s="17" t="s">
        <v>57</v>
      </c>
      <c r="H32" s="17" t="s">
        <v>57</v>
      </c>
      <c r="I32" s="45" t="s">
        <v>210</v>
      </c>
      <c r="J32" s="26" t="s">
        <v>211</v>
      </c>
      <c r="K32" s="17" t="s">
        <v>57</v>
      </c>
      <c r="L32" s="22" t="s">
        <v>57</v>
      </c>
    </row>
    <row r="33" spans="1:12" ht="15" customHeight="1">
      <c r="A33" s="32" t="s">
        <v>212</v>
      </c>
      <c r="B33" s="26" t="s">
        <v>213</v>
      </c>
      <c r="C33" s="77">
        <v>0</v>
      </c>
      <c r="D33" s="77">
        <v>0</v>
      </c>
      <c r="E33" s="45" t="s">
        <v>188</v>
      </c>
      <c r="F33" s="26" t="s">
        <v>214</v>
      </c>
      <c r="G33" s="17" t="s">
        <v>57</v>
      </c>
      <c r="H33" s="17" t="s">
        <v>57</v>
      </c>
      <c r="I33" s="45" t="s">
        <v>215</v>
      </c>
      <c r="J33" s="26" t="s">
        <v>216</v>
      </c>
      <c r="K33" s="17" t="s">
        <v>57</v>
      </c>
      <c r="L33" s="22" t="s">
        <v>57</v>
      </c>
    </row>
    <row r="34" spans="1:12" ht="15" customHeight="1">
      <c r="A34" s="32" t="s">
        <v>217</v>
      </c>
      <c r="B34" s="26" t="s">
        <v>218</v>
      </c>
      <c r="C34" s="77">
        <v>0</v>
      </c>
      <c r="D34" s="77">
        <v>0</v>
      </c>
      <c r="E34" s="45" t="s">
        <v>219</v>
      </c>
      <c r="F34" s="26" t="s">
        <v>220</v>
      </c>
      <c r="G34" s="17" t="s">
        <v>57</v>
      </c>
      <c r="H34" s="17" t="s">
        <v>57</v>
      </c>
      <c r="I34" s="45" t="s">
        <v>221</v>
      </c>
      <c r="J34" s="26" t="s">
        <v>222</v>
      </c>
      <c r="K34" s="17" t="s">
        <v>57</v>
      </c>
      <c r="L34" s="22" t="s">
        <v>57</v>
      </c>
    </row>
    <row r="35" spans="1:12" ht="15" customHeight="1">
      <c r="A35" s="32" t="s">
        <v>223</v>
      </c>
      <c r="B35" s="26" t="s">
        <v>224</v>
      </c>
      <c r="C35" s="77">
        <v>0</v>
      </c>
      <c r="D35" s="77">
        <v>0</v>
      </c>
      <c r="E35" s="45" t="s">
        <v>193</v>
      </c>
      <c r="F35" s="26" t="s">
        <v>225</v>
      </c>
      <c r="G35" s="17" t="s">
        <v>57</v>
      </c>
      <c r="H35" s="17" t="s">
        <v>57</v>
      </c>
      <c r="I35" s="45" t="s">
        <v>226</v>
      </c>
      <c r="J35" s="26" t="s">
        <v>227</v>
      </c>
      <c r="K35" s="17" t="s">
        <v>57</v>
      </c>
      <c r="L35" s="22" t="s">
        <v>57</v>
      </c>
    </row>
    <row r="36" spans="1:12" ht="15" customHeight="1">
      <c r="A36" s="32" t="s">
        <v>228</v>
      </c>
      <c r="B36" s="26" t="s">
        <v>229</v>
      </c>
      <c r="C36" s="77">
        <v>0</v>
      </c>
      <c r="D36" s="77">
        <v>0</v>
      </c>
      <c r="E36" s="45" t="s">
        <v>198</v>
      </c>
      <c r="F36" s="26" t="s">
        <v>230</v>
      </c>
      <c r="G36" s="17" t="s">
        <v>57</v>
      </c>
      <c r="H36" s="17" t="s">
        <v>57</v>
      </c>
      <c r="I36" s="45" t="s">
        <v>57</v>
      </c>
      <c r="J36" s="26" t="s">
        <v>231</v>
      </c>
      <c r="K36" s="17" t="s">
        <v>57</v>
      </c>
      <c r="L36" s="22" t="s">
        <v>57</v>
      </c>
    </row>
    <row r="37" spans="1:12" ht="15" customHeight="1">
      <c r="A37" s="32" t="s">
        <v>232</v>
      </c>
      <c r="B37" s="26" t="s">
        <v>233</v>
      </c>
      <c r="C37" s="77">
        <v>0</v>
      </c>
      <c r="D37" s="77">
        <v>0</v>
      </c>
      <c r="E37" s="45" t="s">
        <v>204</v>
      </c>
      <c r="F37" s="26" t="s">
        <v>234</v>
      </c>
      <c r="G37" s="17" t="s">
        <v>57</v>
      </c>
      <c r="H37" s="17" t="s">
        <v>57</v>
      </c>
      <c r="I37" s="45" t="s">
        <v>235</v>
      </c>
      <c r="J37" s="26" t="s">
        <v>236</v>
      </c>
      <c r="K37" s="17" t="s">
        <v>57</v>
      </c>
      <c r="L37" s="22" t="s">
        <v>57</v>
      </c>
    </row>
    <row r="38" spans="1:12" ht="15" customHeight="1">
      <c r="A38" s="32" t="s">
        <v>237</v>
      </c>
      <c r="B38" s="26" t="s">
        <v>238</v>
      </c>
      <c r="C38" s="77">
        <v>0</v>
      </c>
      <c r="D38" s="77">
        <v>0</v>
      </c>
      <c r="E38" s="45" t="s">
        <v>239</v>
      </c>
      <c r="F38" s="26" t="s">
        <v>240</v>
      </c>
      <c r="G38" s="17" t="s">
        <v>57</v>
      </c>
      <c r="H38" s="17" t="s">
        <v>57</v>
      </c>
      <c r="I38" s="45" t="s">
        <v>241</v>
      </c>
      <c r="J38" s="26" t="s">
        <v>242</v>
      </c>
      <c r="K38" s="17" t="s">
        <v>57</v>
      </c>
      <c r="L38" s="22" t="s">
        <v>57</v>
      </c>
    </row>
    <row r="39" spans="1:12" ht="15" customHeight="1">
      <c r="A39" s="32" t="s">
        <v>243</v>
      </c>
      <c r="B39" s="26" t="s">
        <v>244</v>
      </c>
      <c r="C39" s="77">
        <v>0</v>
      </c>
      <c r="D39" s="77">
        <v>0</v>
      </c>
      <c r="E39" s="45" t="s">
        <v>157</v>
      </c>
      <c r="F39" s="26" t="s">
        <v>245</v>
      </c>
      <c r="G39" s="17" t="s">
        <v>57</v>
      </c>
      <c r="H39" s="17" t="s">
        <v>57</v>
      </c>
      <c r="I39" s="45" t="s">
        <v>246</v>
      </c>
      <c r="J39" s="26" t="s">
        <v>247</v>
      </c>
      <c r="K39" s="17" t="s">
        <v>57</v>
      </c>
      <c r="L39" s="22" t="s">
        <v>57</v>
      </c>
    </row>
    <row r="40" spans="1:12" ht="15" customHeight="1">
      <c r="A40" s="32" t="s">
        <v>248</v>
      </c>
      <c r="B40" s="26" t="s">
        <v>249</v>
      </c>
      <c r="C40" s="77">
        <v>0</v>
      </c>
      <c r="D40" s="77">
        <v>0</v>
      </c>
      <c r="E40" s="45" t="s">
        <v>57</v>
      </c>
      <c r="F40" s="26" t="s">
        <v>250</v>
      </c>
      <c r="G40" s="17" t="s">
        <v>57</v>
      </c>
      <c r="H40" s="17" t="s">
        <v>57</v>
      </c>
      <c r="I40" s="45" t="s">
        <v>57</v>
      </c>
      <c r="J40" s="26" t="s">
        <v>251</v>
      </c>
      <c r="K40" s="17" t="s">
        <v>57</v>
      </c>
      <c r="L40" s="22" t="s">
        <v>57</v>
      </c>
    </row>
    <row r="41" spans="1:12" ht="15" customHeight="1">
      <c r="A41" s="32" t="s">
        <v>252</v>
      </c>
      <c r="B41" s="26" t="s">
        <v>253</v>
      </c>
      <c r="C41" s="77">
        <v>0</v>
      </c>
      <c r="D41" s="77">
        <v>0</v>
      </c>
      <c r="E41" s="45" t="s">
        <v>254</v>
      </c>
      <c r="F41" s="26" t="s">
        <v>255</v>
      </c>
      <c r="G41" s="17" t="s">
        <v>57</v>
      </c>
      <c r="H41" s="17" t="s">
        <v>57</v>
      </c>
      <c r="I41" s="45" t="s">
        <v>57</v>
      </c>
      <c r="J41" s="26" t="s">
        <v>256</v>
      </c>
      <c r="K41" s="17" t="s">
        <v>57</v>
      </c>
      <c r="L41" s="22" t="s">
        <v>57</v>
      </c>
    </row>
    <row r="42" spans="1:12" ht="15" customHeight="1">
      <c r="A42" s="32" t="s">
        <v>257</v>
      </c>
      <c r="B42" s="26" t="s">
        <v>258</v>
      </c>
      <c r="C42" s="77">
        <v>0</v>
      </c>
      <c r="D42" s="77">
        <v>0</v>
      </c>
      <c r="E42" s="45" t="s">
        <v>57</v>
      </c>
      <c r="F42" s="26" t="s">
        <v>259</v>
      </c>
      <c r="G42" s="17" t="s">
        <v>57</v>
      </c>
      <c r="H42" s="17" t="s">
        <v>57</v>
      </c>
      <c r="I42" s="45" t="s">
        <v>57</v>
      </c>
      <c r="J42" s="26" t="s">
        <v>260</v>
      </c>
      <c r="K42" s="17" t="s">
        <v>57</v>
      </c>
      <c r="L42" s="22" t="s">
        <v>57</v>
      </c>
    </row>
    <row r="43" spans="1:12" ht="15" customHeight="1">
      <c r="A43" s="32" t="s">
        <v>152</v>
      </c>
      <c r="B43" s="26" t="s">
        <v>261</v>
      </c>
      <c r="C43" s="77">
        <v>0</v>
      </c>
      <c r="D43" s="77">
        <v>0</v>
      </c>
      <c r="E43" s="45" t="s">
        <v>262</v>
      </c>
      <c r="F43" s="26" t="s">
        <v>263</v>
      </c>
      <c r="G43" s="17" t="s">
        <v>57</v>
      </c>
      <c r="H43" s="17" t="s">
        <v>57</v>
      </c>
      <c r="I43" s="45" t="s">
        <v>57</v>
      </c>
      <c r="J43" s="26" t="s">
        <v>264</v>
      </c>
      <c r="K43" s="17" t="s">
        <v>57</v>
      </c>
      <c r="L43" s="22" t="s">
        <v>57</v>
      </c>
    </row>
    <row r="44" spans="1:12" ht="15" customHeight="1">
      <c r="A44" s="32" t="s">
        <v>57</v>
      </c>
      <c r="B44" s="26" t="s">
        <v>265</v>
      </c>
      <c r="C44" s="77">
        <v>0</v>
      </c>
      <c r="D44" s="77">
        <v>0</v>
      </c>
      <c r="E44" s="45" t="s">
        <v>266</v>
      </c>
      <c r="F44" s="26" t="s">
        <v>267</v>
      </c>
      <c r="G44" s="17" t="s">
        <v>57</v>
      </c>
      <c r="H44" s="17" t="s">
        <v>57</v>
      </c>
      <c r="I44" s="45" t="s">
        <v>57</v>
      </c>
      <c r="J44" s="26" t="s">
        <v>268</v>
      </c>
      <c r="K44" s="17" t="s">
        <v>57</v>
      </c>
      <c r="L44" s="22" t="s">
        <v>57</v>
      </c>
    </row>
    <row r="45" spans="1:12" ht="15" customHeight="1">
      <c r="A45" s="32" t="s">
        <v>167</v>
      </c>
      <c r="B45" s="26" t="s">
        <v>269</v>
      </c>
      <c r="C45" s="77">
        <v>0</v>
      </c>
      <c r="D45" s="77">
        <v>1953.68</v>
      </c>
      <c r="E45" s="45" t="s">
        <v>270</v>
      </c>
      <c r="F45" s="26" t="s">
        <v>271</v>
      </c>
      <c r="G45" s="17" t="s">
        <v>57</v>
      </c>
      <c r="H45" s="17" t="s">
        <v>57</v>
      </c>
      <c r="I45" s="45" t="s">
        <v>57</v>
      </c>
      <c r="J45" s="26" t="s">
        <v>272</v>
      </c>
      <c r="K45" s="17" t="s">
        <v>57</v>
      </c>
      <c r="L45" s="22" t="s">
        <v>57</v>
      </c>
    </row>
    <row r="46" spans="1:12" ht="15" customHeight="1">
      <c r="A46" s="32" t="s">
        <v>173</v>
      </c>
      <c r="B46" s="26" t="s">
        <v>273</v>
      </c>
      <c r="C46" s="77">
        <v>0</v>
      </c>
      <c r="D46" s="77">
        <v>1953.68</v>
      </c>
      <c r="E46" s="45" t="s">
        <v>274</v>
      </c>
      <c r="F46" s="26" t="s">
        <v>275</v>
      </c>
      <c r="G46" s="17" t="s">
        <v>57</v>
      </c>
      <c r="H46" s="17" t="s">
        <v>57</v>
      </c>
      <c r="I46" s="45" t="s">
        <v>57</v>
      </c>
      <c r="J46" s="26" t="s">
        <v>276</v>
      </c>
      <c r="K46" s="17" t="s">
        <v>57</v>
      </c>
      <c r="L46" s="22" t="s">
        <v>57</v>
      </c>
    </row>
    <row r="47" spans="1:12" ht="15" customHeight="1">
      <c r="A47" s="32" t="s">
        <v>178</v>
      </c>
      <c r="B47" s="26" t="s">
        <v>277</v>
      </c>
      <c r="C47" s="77">
        <v>0</v>
      </c>
      <c r="D47" s="77">
        <v>0</v>
      </c>
      <c r="E47" s="45" t="s">
        <v>278</v>
      </c>
      <c r="F47" s="26" t="s">
        <v>279</v>
      </c>
      <c r="G47" s="17" t="s">
        <v>57</v>
      </c>
      <c r="H47" s="17" t="s">
        <v>57</v>
      </c>
      <c r="I47" s="45" t="s">
        <v>57</v>
      </c>
      <c r="J47" s="26" t="s">
        <v>280</v>
      </c>
      <c r="K47" s="17" t="s">
        <v>57</v>
      </c>
      <c r="L47" s="22" t="s">
        <v>57</v>
      </c>
    </row>
    <row r="48" spans="1:12" ht="15" customHeight="1">
      <c r="A48" s="32" t="s">
        <v>281</v>
      </c>
      <c r="B48" s="26" t="s">
        <v>282</v>
      </c>
      <c r="C48" s="77">
        <v>0</v>
      </c>
      <c r="D48" s="77">
        <v>0</v>
      </c>
      <c r="E48" s="45" t="s">
        <v>283</v>
      </c>
      <c r="F48" s="26" t="s">
        <v>284</v>
      </c>
      <c r="G48" s="17" t="s">
        <v>57</v>
      </c>
      <c r="H48" s="17" t="s">
        <v>57</v>
      </c>
      <c r="I48" s="45" t="s">
        <v>57</v>
      </c>
      <c r="J48" s="26" t="s">
        <v>285</v>
      </c>
      <c r="K48" s="17" t="s">
        <v>57</v>
      </c>
      <c r="L48" s="22" t="s">
        <v>57</v>
      </c>
    </row>
    <row r="49" spans="1:12" ht="15" customHeight="1">
      <c r="A49" s="32" t="s">
        <v>286</v>
      </c>
      <c r="B49" s="26" t="s">
        <v>287</v>
      </c>
      <c r="C49" s="77">
        <v>0</v>
      </c>
      <c r="D49" s="77">
        <v>0</v>
      </c>
      <c r="E49" s="45" t="s">
        <v>57</v>
      </c>
      <c r="F49" s="26" t="s">
        <v>288</v>
      </c>
      <c r="G49" s="17" t="s">
        <v>57</v>
      </c>
      <c r="H49" s="17" t="s">
        <v>57</v>
      </c>
      <c r="I49" s="45" t="s">
        <v>57</v>
      </c>
      <c r="J49" s="26" t="s">
        <v>289</v>
      </c>
      <c r="K49" s="17" t="s">
        <v>57</v>
      </c>
      <c r="L49" s="22" t="s">
        <v>57</v>
      </c>
    </row>
    <row r="50" spans="1:12" ht="15" customHeight="1">
      <c r="A50" s="32" t="s">
        <v>290</v>
      </c>
      <c r="B50" s="26" t="s">
        <v>291</v>
      </c>
      <c r="C50" s="77">
        <v>0</v>
      </c>
      <c r="D50" s="77">
        <v>0</v>
      </c>
      <c r="E50" s="45" t="s">
        <v>57</v>
      </c>
      <c r="F50" s="26" t="s">
        <v>292</v>
      </c>
      <c r="G50" s="17" t="s">
        <v>57</v>
      </c>
      <c r="H50" s="17" t="s">
        <v>57</v>
      </c>
      <c r="I50" s="70" t="s">
        <v>57</v>
      </c>
      <c r="J50" s="26" t="s">
        <v>293</v>
      </c>
      <c r="K50" s="17" t="s">
        <v>57</v>
      </c>
      <c r="L50" s="22" t="s">
        <v>57</v>
      </c>
    </row>
    <row r="51" spans="1:12" ht="15" customHeight="1">
      <c r="A51" s="32" t="s">
        <v>294</v>
      </c>
      <c r="B51" s="26" t="s">
        <v>295</v>
      </c>
      <c r="C51" s="77">
        <v>0</v>
      </c>
      <c r="D51" s="77">
        <v>1953.68</v>
      </c>
      <c r="E51" s="45" t="s">
        <v>57</v>
      </c>
      <c r="F51" s="26" t="s">
        <v>296</v>
      </c>
      <c r="G51" s="17" t="s">
        <v>57</v>
      </c>
      <c r="H51" s="17" t="s">
        <v>57</v>
      </c>
      <c r="I51" s="70" t="s">
        <v>57</v>
      </c>
      <c r="J51" s="26" t="s">
        <v>297</v>
      </c>
      <c r="K51" s="17" t="s">
        <v>57</v>
      </c>
      <c r="L51" s="22" t="s">
        <v>57</v>
      </c>
    </row>
    <row r="52" spans="1:12" ht="15" customHeight="1">
      <c r="A52" s="32" t="s">
        <v>202</v>
      </c>
      <c r="B52" s="26" t="s">
        <v>298</v>
      </c>
      <c r="C52" s="77">
        <v>0</v>
      </c>
      <c r="D52" s="77">
        <v>0</v>
      </c>
      <c r="E52" s="45" t="s">
        <v>57</v>
      </c>
      <c r="F52" s="26" t="s">
        <v>299</v>
      </c>
      <c r="G52" s="17" t="s">
        <v>57</v>
      </c>
      <c r="H52" s="17" t="s">
        <v>57</v>
      </c>
      <c r="I52" s="70" t="s">
        <v>57</v>
      </c>
      <c r="J52" s="26" t="s">
        <v>300</v>
      </c>
      <c r="K52" s="17" t="s">
        <v>57</v>
      </c>
      <c r="L52" s="22" t="s">
        <v>57</v>
      </c>
    </row>
    <row r="53" spans="1:12" ht="15" customHeight="1">
      <c r="A53" s="32" t="s">
        <v>208</v>
      </c>
      <c r="B53" s="26" t="s">
        <v>301</v>
      </c>
      <c r="C53" s="77">
        <v>0</v>
      </c>
      <c r="D53" s="77">
        <v>0</v>
      </c>
      <c r="E53" s="45" t="s">
        <v>57</v>
      </c>
      <c r="F53" s="26" t="s">
        <v>302</v>
      </c>
      <c r="G53" s="17" t="s">
        <v>57</v>
      </c>
      <c r="H53" s="17" t="s">
        <v>57</v>
      </c>
      <c r="I53" s="95" t="s">
        <v>57</v>
      </c>
      <c r="J53" s="26" t="s">
        <v>303</v>
      </c>
      <c r="K53" s="17" t="s">
        <v>57</v>
      </c>
      <c r="L53" s="22" t="s">
        <v>57</v>
      </c>
    </row>
    <row r="54" spans="1:12" ht="15" customHeight="1">
      <c r="A54" s="32" t="s">
        <v>304</v>
      </c>
      <c r="B54" s="26" t="s">
        <v>305</v>
      </c>
      <c r="C54" s="77">
        <v>0</v>
      </c>
      <c r="D54" s="77">
        <v>0</v>
      </c>
      <c r="E54" s="45" t="s">
        <v>57</v>
      </c>
      <c r="F54" s="26" t="s">
        <v>306</v>
      </c>
      <c r="G54" s="17" t="s">
        <v>57</v>
      </c>
      <c r="H54" s="17" t="s">
        <v>57</v>
      </c>
      <c r="I54" s="70" t="s">
        <v>57</v>
      </c>
      <c r="J54" s="26" t="s">
        <v>307</v>
      </c>
      <c r="K54" s="17" t="s">
        <v>57</v>
      </c>
      <c r="L54" s="22" t="s">
        <v>57</v>
      </c>
    </row>
    <row r="55" spans="1:12" ht="15" customHeight="1">
      <c r="A55" s="32" t="s">
        <v>308</v>
      </c>
      <c r="B55" s="26" t="s">
        <v>309</v>
      </c>
      <c r="C55" s="77">
        <v>0</v>
      </c>
      <c r="D55" s="77">
        <v>0</v>
      </c>
      <c r="E55" s="45" t="s">
        <v>57</v>
      </c>
      <c r="F55" s="26" t="s">
        <v>310</v>
      </c>
      <c r="G55" s="17" t="s">
        <v>57</v>
      </c>
      <c r="H55" s="17" t="s">
        <v>57</v>
      </c>
      <c r="I55" s="26" t="s">
        <v>57</v>
      </c>
      <c r="J55" s="26" t="s">
        <v>311</v>
      </c>
      <c r="K55" s="17" t="s">
        <v>57</v>
      </c>
      <c r="L55" s="22" t="s">
        <v>57</v>
      </c>
    </row>
    <row r="56" spans="1:12" ht="15" customHeight="1">
      <c r="A56" s="32" t="s">
        <v>312</v>
      </c>
      <c r="B56" s="26" t="s">
        <v>313</v>
      </c>
      <c r="C56" s="77">
        <v>0</v>
      </c>
      <c r="D56" s="77">
        <v>0</v>
      </c>
      <c r="E56" s="45" t="s">
        <v>57</v>
      </c>
      <c r="F56" s="26" t="s">
        <v>314</v>
      </c>
      <c r="G56" s="17" t="s">
        <v>57</v>
      </c>
      <c r="H56" s="17" t="s">
        <v>57</v>
      </c>
      <c r="I56" s="26" t="s">
        <v>57</v>
      </c>
      <c r="J56" s="26" t="s">
        <v>315</v>
      </c>
      <c r="K56" s="17" t="s">
        <v>57</v>
      </c>
      <c r="L56" s="22" t="s">
        <v>57</v>
      </c>
    </row>
    <row r="57" spans="1:12" ht="15" customHeight="1">
      <c r="A57" s="32" t="s">
        <v>316</v>
      </c>
      <c r="B57" s="26" t="s">
        <v>317</v>
      </c>
      <c r="C57" s="77">
        <v>0</v>
      </c>
      <c r="D57" s="77">
        <v>0</v>
      </c>
      <c r="E57" s="45" t="s">
        <v>57</v>
      </c>
      <c r="F57" s="26" t="s">
        <v>318</v>
      </c>
      <c r="G57" s="17" t="s">
        <v>57</v>
      </c>
      <c r="H57" s="17" t="s">
        <v>57</v>
      </c>
      <c r="I57" s="26" t="s">
        <v>57</v>
      </c>
      <c r="J57" s="26" t="s">
        <v>319</v>
      </c>
      <c r="K57" s="17" t="s">
        <v>57</v>
      </c>
      <c r="L57" s="22" t="s">
        <v>57</v>
      </c>
    </row>
    <row r="58" spans="1:12" ht="15" customHeight="1">
      <c r="A58" s="32" t="s">
        <v>320</v>
      </c>
      <c r="B58" s="26" t="s">
        <v>321</v>
      </c>
      <c r="C58" s="77">
        <v>0</v>
      </c>
      <c r="D58" s="77">
        <v>0</v>
      </c>
      <c r="E58" s="45" t="s">
        <v>57</v>
      </c>
      <c r="F58" s="26" t="s">
        <v>322</v>
      </c>
      <c r="G58" s="17" t="s">
        <v>57</v>
      </c>
      <c r="H58" s="17" t="s">
        <v>57</v>
      </c>
      <c r="I58" s="26" t="s">
        <v>57</v>
      </c>
      <c r="J58" s="26" t="s">
        <v>323</v>
      </c>
      <c r="K58" s="17" t="s">
        <v>57</v>
      </c>
      <c r="L58" s="22" t="s">
        <v>57</v>
      </c>
    </row>
    <row r="59" spans="1:12" ht="15" customHeight="1">
      <c r="A59" s="32" t="s">
        <v>324</v>
      </c>
      <c r="B59" s="26" t="s">
        <v>325</v>
      </c>
      <c r="C59" s="77">
        <v>0</v>
      </c>
      <c r="D59" s="77">
        <v>0</v>
      </c>
      <c r="E59" s="45" t="s">
        <v>57</v>
      </c>
      <c r="F59" s="26" t="s">
        <v>326</v>
      </c>
      <c r="G59" s="17" t="s">
        <v>57</v>
      </c>
      <c r="H59" s="17" t="s">
        <v>57</v>
      </c>
      <c r="I59" s="26" t="s">
        <v>57</v>
      </c>
      <c r="J59" s="26" t="s">
        <v>327</v>
      </c>
      <c r="K59" s="17" t="s">
        <v>57</v>
      </c>
      <c r="L59" s="22" t="s">
        <v>57</v>
      </c>
    </row>
    <row r="60" spans="1:12" ht="15" customHeight="1">
      <c r="A60" s="32" t="s">
        <v>198</v>
      </c>
      <c r="B60" s="26" t="s">
        <v>328</v>
      </c>
      <c r="C60" s="77">
        <v>0</v>
      </c>
      <c r="D60" s="77">
        <v>0</v>
      </c>
      <c r="E60" s="45" t="s">
        <v>57</v>
      </c>
      <c r="F60" s="26" t="s">
        <v>329</v>
      </c>
      <c r="G60" s="17" t="s">
        <v>57</v>
      </c>
      <c r="H60" s="17" t="s">
        <v>57</v>
      </c>
      <c r="I60" s="26" t="s">
        <v>57</v>
      </c>
      <c r="J60" s="26" t="s">
        <v>330</v>
      </c>
      <c r="K60" s="17" t="s">
        <v>57</v>
      </c>
      <c r="L60" s="22" t="s">
        <v>57</v>
      </c>
    </row>
    <row r="61" spans="1:12" ht="15" customHeight="1">
      <c r="A61" s="32" t="s">
        <v>331</v>
      </c>
      <c r="B61" s="26" t="s">
        <v>332</v>
      </c>
      <c r="C61" s="77">
        <v>0</v>
      </c>
      <c r="D61" s="77">
        <v>0</v>
      </c>
      <c r="E61" s="45" t="s">
        <v>57</v>
      </c>
      <c r="F61" s="26" t="s">
        <v>333</v>
      </c>
      <c r="G61" s="17" t="s">
        <v>57</v>
      </c>
      <c r="H61" s="17" t="s">
        <v>57</v>
      </c>
      <c r="I61" s="26" t="s">
        <v>57</v>
      </c>
      <c r="J61" s="26" t="s">
        <v>334</v>
      </c>
      <c r="K61" s="17" t="s">
        <v>57</v>
      </c>
      <c r="L61" s="22" t="s">
        <v>57</v>
      </c>
    </row>
    <row r="62" spans="1:12" ht="15" customHeight="1">
      <c r="A62" s="32" t="s">
        <v>210</v>
      </c>
      <c r="B62" s="26" t="s">
        <v>335</v>
      </c>
      <c r="C62" s="77">
        <v>0</v>
      </c>
      <c r="D62" s="77">
        <v>0</v>
      </c>
      <c r="E62" s="45" t="s">
        <v>57</v>
      </c>
      <c r="F62" s="26" t="s">
        <v>336</v>
      </c>
      <c r="G62" s="17" t="s">
        <v>57</v>
      </c>
      <c r="H62" s="17" t="s">
        <v>57</v>
      </c>
      <c r="I62" s="26" t="s">
        <v>57</v>
      </c>
      <c r="J62" s="26" t="s">
        <v>337</v>
      </c>
      <c r="K62" s="17" t="s">
        <v>57</v>
      </c>
      <c r="L62" s="22" t="s">
        <v>57</v>
      </c>
    </row>
    <row r="63" spans="1:12" ht="15" customHeight="1">
      <c r="A63" s="32" t="s">
        <v>215</v>
      </c>
      <c r="B63" s="26" t="s">
        <v>338</v>
      </c>
      <c r="C63" s="77">
        <v>0</v>
      </c>
      <c r="D63" s="77">
        <v>0</v>
      </c>
      <c r="E63" s="45" t="s">
        <v>57</v>
      </c>
      <c r="F63" s="26" t="s">
        <v>339</v>
      </c>
      <c r="G63" s="17" t="s">
        <v>57</v>
      </c>
      <c r="H63" s="17" t="s">
        <v>57</v>
      </c>
      <c r="I63" s="26" t="s">
        <v>57</v>
      </c>
      <c r="J63" s="26" t="s">
        <v>340</v>
      </c>
      <c r="K63" s="17" t="s">
        <v>57</v>
      </c>
      <c r="L63" s="22" t="s">
        <v>57</v>
      </c>
    </row>
    <row r="64" spans="1:12" ht="15" customHeight="1">
      <c r="A64" s="32" t="s">
        <v>341</v>
      </c>
      <c r="B64" s="26" t="s">
        <v>342</v>
      </c>
      <c r="C64" s="77">
        <v>0</v>
      </c>
      <c r="D64" s="77">
        <v>0</v>
      </c>
      <c r="E64" s="45" t="s">
        <v>57</v>
      </c>
      <c r="F64" s="26" t="s">
        <v>343</v>
      </c>
      <c r="G64" s="17" t="s">
        <v>57</v>
      </c>
      <c r="H64" s="17" t="s">
        <v>57</v>
      </c>
      <c r="I64" s="26" t="s">
        <v>57</v>
      </c>
      <c r="J64" s="26" t="s">
        <v>344</v>
      </c>
      <c r="K64" s="17" t="s">
        <v>57</v>
      </c>
      <c r="L64" s="22" t="s">
        <v>57</v>
      </c>
    </row>
    <row r="65" spans="1:12" ht="15" customHeight="1">
      <c r="A65" s="32" t="s">
        <v>345</v>
      </c>
      <c r="B65" s="26" t="s">
        <v>346</v>
      </c>
      <c r="C65" s="77">
        <v>0</v>
      </c>
      <c r="D65" s="77">
        <v>0</v>
      </c>
      <c r="E65" s="45" t="s">
        <v>57</v>
      </c>
      <c r="F65" s="26" t="s">
        <v>347</v>
      </c>
      <c r="G65" s="17" t="s">
        <v>57</v>
      </c>
      <c r="H65" s="17" t="s">
        <v>57</v>
      </c>
      <c r="I65" s="26" t="s">
        <v>57</v>
      </c>
      <c r="J65" s="26" t="s">
        <v>348</v>
      </c>
      <c r="K65" s="17" t="s">
        <v>57</v>
      </c>
      <c r="L65" s="22" t="s">
        <v>57</v>
      </c>
    </row>
    <row r="66" spans="1:12" ht="15" customHeight="1">
      <c r="A66" s="32" t="s">
        <v>226</v>
      </c>
      <c r="B66" s="26" t="s">
        <v>349</v>
      </c>
      <c r="C66" s="77">
        <v>0</v>
      </c>
      <c r="D66" s="77">
        <v>0</v>
      </c>
      <c r="E66" s="45" t="s">
        <v>57</v>
      </c>
      <c r="F66" s="26" t="s">
        <v>350</v>
      </c>
      <c r="G66" s="17" t="s">
        <v>57</v>
      </c>
      <c r="H66" s="17" t="s">
        <v>57</v>
      </c>
      <c r="I66" s="26" t="s">
        <v>57</v>
      </c>
      <c r="J66" s="26" t="s">
        <v>351</v>
      </c>
      <c r="K66" s="17" t="s">
        <v>57</v>
      </c>
      <c r="L66" s="22" t="s">
        <v>57</v>
      </c>
    </row>
    <row r="67" spans="1:12" ht="15" customHeight="1">
      <c r="A67" s="32" t="s">
        <v>57</v>
      </c>
      <c r="B67" s="26" t="s">
        <v>352</v>
      </c>
      <c r="C67" s="77">
        <v>0</v>
      </c>
      <c r="D67" s="77">
        <v>0</v>
      </c>
      <c r="E67" s="45" t="s">
        <v>57</v>
      </c>
      <c r="F67" s="26" t="s">
        <v>353</v>
      </c>
      <c r="G67" s="17" t="s">
        <v>57</v>
      </c>
      <c r="H67" s="17" t="s">
        <v>57</v>
      </c>
      <c r="I67" s="26" t="s">
        <v>57</v>
      </c>
      <c r="J67" s="26" t="s">
        <v>354</v>
      </c>
      <c r="K67" s="17" t="s">
        <v>57</v>
      </c>
      <c r="L67" s="22" t="s">
        <v>57</v>
      </c>
    </row>
    <row r="68" spans="1:12" ht="15" customHeight="1">
      <c r="A68" s="32" t="s">
        <v>235</v>
      </c>
      <c r="B68" s="26" t="s">
        <v>355</v>
      </c>
      <c r="C68" s="77">
        <v>0</v>
      </c>
      <c r="D68" s="77">
        <v>62263.45</v>
      </c>
      <c r="E68" s="45" t="s">
        <v>57</v>
      </c>
      <c r="F68" s="26" t="s">
        <v>356</v>
      </c>
      <c r="G68" s="17" t="s">
        <v>57</v>
      </c>
      <c r="H68" s="17" t="s">
        <v>57</v>
      </c>
      <c r="I68" s="26" t="s">
        <v>57</v>
      </c>
      <c r="J68" s="26" t="s">
        <v>357</v>
      </c>
      <c r="K68" s="17" t="s">
        <v>57</v>
      </c>
      <c r="L68" s="22" t="s">
        <v>57</v>
      </c>
    </row>
    <row r="69" spans="1:12" ht="15" customHeight="1">
      <c r="A69" s="32" t="s">
        <v>358</v>
      </c>
      <c r="B69" s="26" t="s">
        <v>359</v>
      </c>
      <c r="C69" s="77">
        <v>0</v>
      </c>
      <c r="D69" s="77">
        <v>62263.45</v>
      </c>
      <c r="E69" s="45" t="s">
        <v>57</v>
      </c>
      <c r="F69" s="26" t="s">
        <v>360</v>
      </c>
      <c r="G69" s="17" t="s">
        <v>57</v>
      </c>
      <c r="H69" s="17" t="s">
        <v>57</v>
      </c>
      <c r="I69" s="26" t="s">
        <v>57</v>
      </c>
      <c r="J69" s="26" t="s">
        <v>361</v>
      </c>
      <c r="K69" s="17" t="s">
        <v>57</v>
      </c>
      <c r="L69" s="22" t="s">
        <v>57</v>
      </c>
    </row>
    <row r="70" spans="1:12" ht="15" customHeight="1">
      <c r="A70" s="32" t="s">
        <v>362</v>
      </c>
      <c r="B70" s="26" t="s">
        <v>363</v>
      </c>
      <c r="C70" s="77">
        <v>0</v>
      </c>
      <c r="D70" s="77">
        <v>0</v>
      </c>
      <c r="E70" s="45" t="s">
        <v>57</v>
      </c>
      <c r="F70" s="26" t="s">
        <v>364</v>
      </c>
      <c r="G70" s="17" t="s">
        <v>57</v>
      </c>
      <c r="H70" s="17" t="s">
        <v>57</v>
      </c>
      <c r="I70" s="26" t="s">
        <v>57</v>
      </c>
      <c r="J70" s="26" t="s">
        <v>365</v>
      </c>
      <c r="K70" s="17" t="s">
        <v>57</v>
      </c>
      <c r="L70" s="22" t="s">
        <v>57</v>
      </c>
    </row>
    <row r="71" spans="1:12" ht="15" customHeight="1">
      <c r="A71" s="36" t="s">
        <v>366</v>
      </c>
      <c r="B71" s="37" t="s">
        <v>367</v>
      </c>
      <c r="C71" s="96">
        <v>0</v>
      </c>
      <c r="D71" s="96">
        <v>0</v>
      </c>
      <c r="E71" s="46" t="s">
        <v>57</v>
      </c>
      <c r="F71" s="37" t="s">
        <v>368</v>
      </c>
      <c r="G71" s="18" t="s">
        <v>57</v>
      </c>
      <c r="H71" s="18" t="s">
        <v>57</v>
      </c>
      <c r="I71" s="37" t="s">
        <v>57</v>
      </c>
      <c r="J71" s="37" t="s">
        <v>369</v>
      </c>
      <c r="K71" s="18" t="s">
        <v>57</v>
      </c>
      <c r="L71" s="23" t="s">
        <v>57</v>
      </c>
    </row>
  </sheetData>
  <sheetProtection/>
  <printOptions/>
  <pageMargins left="0.5548611111111111" right="0.5548611111111111" top="1" bottom="1" header="0.5" footer="0.5"/>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DL17"/>
  <sheetViews>
    <sheetView workbookViewId="0" topLeftCell="DB1">
      <selection activeCell="D28" sqref="D28"/>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9" width="30.00390625" style="0" customWidth="1"/>
    <col min="10" max="116" width="16.00390625" style="0" customWidth="1"/>
    <col min="117" max="117" width="9.7109375" style="0" customWidth="1"/>
  </cols>
  <sheetData>
    <row r="1" ht="27">
      <c r="BF1" s="15" t="s">
        <v>654</v>
      </c>
    </row>
    <row r="2" ht="14.25">
      <c r="DL2" s="19" t="s">
        <v>655</v>
      </c>
    </row>
    <row r="3" spans="1:116" ht="14.25">
      <c r="A3" s="1" t="s">
        <v>1</v>
      </c>
      <c r="BF3" s="16" t="s">
        <v>2</v>
      </c>
      <c r="DL3" s="19" t="s">
        <v>3</v>
      </c>
    </row>
    <row r="4" spans="1:116" ht="15" customHeight="1">
      <c r="A4" s="2" t="s">
        <v>372</v>
      </c>
      <c r="B4" s="3" t="s">
        <v>57</v>
      </c>
      <c r="C4" s="3" t="s">
        <v>57</v>
      </c>
      <c r="D4" s="3" t="s">
        <v>57</v>
      </c>
      <c r="E4" s="3" t="s">
        <v>57</v>
      </c>
      <c r="F4" s="3" t="s">
        <v>57</v>
      </c>
      <c r="G4" s="3" t="s">
        <v>57</v>
      </c>
      <c r="H4" s="3" t="s">
        <v>57</v>
      </c>
      <c r="I4" s="3" t="s">
        <v>57</v>
      </c>
      <c r="J4" s="3" t="s">
        <v>385</v>
      </c>
      <c r="K4" s="25" t="s">
        <v>392</v>
      </c>
      <c r="L4" s="25" t="s">
        <v>57</v>
      </c>
      <c r="M4" s="25" t="s">
        <v>57</v>
      </c>
      <c r="N4" s="25" t="s">
        <v>57</v>
      </c>
      <c r="O4" s="25" t="s">
        <v>57</v>
      </c>
      <c r="P4" s="25" t="s">
        <v>57</v>
      </c>
      <c r="Q4" s="25" t="s">
        <v>57</v>
      </c>
      <c r="R4" s="25" t="s">
        <v>57</v>
      </c>
      <c r="S4" s="25" t="s">
        <v>57</v>
      </c>
      <c r="T4" s="25" t="s">
        <v>57</v>
      </c>
      <c r="U4" s="25" t="s">
        <v>57</v>
      </c>
      <c r="V4" s="25" t="s">
        <v>57</v>
      </c>
      <c r="W4" s="25" t="s">
        <v>57</v>
      </c>
      <c r="X4" s="25" t="s">
        <v>57</v>
      </c>
      <c r="Y4" s="25" t="s">
        <v>393</v>
      </c>
      <c r="Z4" s="25" t="s">
        <v>57</v>
      </c>
      <c r="AA4" s="25" t="s">
        <v>57</v>
      </c>
      <c r="AB4" s="25" t="s">
        <v>57</v>
      </c>
      <c r="AC4" s="25" t="s">
        <v>57</v>
      </c>
      <c r="AD4" s="25" t="s">
        <v>57</v>
      </c>
      <c r="AE4" s="25" t="s">
        <v>57</v>
      </c>
      <c r="AF4" s="25" t="s">
        <v>57</v>
      </c>
      <c r="AG4" s="25" t="s">
        <v>57</v>
      </c>
      <c r="AH4" s="25" t="s">
        <v>57</v>
      </c>
      <c r="AI4" s="25" t="s">
        <v>57</v>
      </c>
      <c r="AJ4" s="25" t="s">
        <v>57</v>
      </c>
      <c r="AK4" s="25" t="s">
        <v>57</v>
      </c>
      <c r="AL4" s="25" t="s">
        <v>57</v>
      </c>
      <c r="AM4" s="25" t="s">
        <v>57</v>
      </c>
      <c r="AN4" s="25" t="s">
        <v>57</v>
      </c>
      <c r="AO4" s="25" t="s">
        <v>57</v>
      </c>
      <c r="AP4" s="25" t="s">
        <v>57</v>
      </c>
      <c r="AQ4" s="25" t="s">
        <v>57</v>
      </c>
      <c r="AR4" s="25" t="s">
        <v>57</v>
      </c>
      <c r="AS4" s="25" t="s">
        <v>57</v>
      </c>
      <c r="AT4" s="25" t="s">
        <v>57</v>
      </c>
      <c r="AU4" s="25" t="s">
        <v>57</v>
      </c>
      <c r="AV4" s="25" t="s">
        <v>57</v>
      </c>
      <c r="AW4" s="25" t="s">
        <v>57</v>
      </c>
      <c r="AX4" s="25" t="s">
        <v>57</v>
      </c>
      <c r="AY4" s="25" t="s">
        <v>57</v>
      </c>
      <c r="AZ4" s="25" t="s">
        <v>57</v>
      </c>
      <c r="BA4" s="25" t="s">
        <v>394</v>
      </c>
      <c r="BB4" s="25" t="s">
        <v>57</v>
      </c>
      <c r="BC4" s="25" t="s">
        <v>57</v>
      </c>
      <c r="BD4" s="25" t="s">
        <v>57</v>
      </c>
      <c r="BE4" s="25" t="s">
        <v>57</v>
      </c>
      <c r="BF4" s="25" t="s">
        <v>57</v>
      </c>
      <c r="BG4" s="25" t="s">
        <v>57</v>
      </c>
      <c r="BH4" s="25" t="s">
        <v>57</v>
      </c>
      <c r="BI4" s="25" t="s">
        <v>57</v>
      </c>
      <c r="BJ4" s="25" t="s">
        <v>57</v>
      </c>
      <c r="BK4" s="25" t="s">
        <v>57</v>
      </c>
      <c r="BL4" s="25" t="s">
        <v>57</v>
      </c>
      <c r="BM4" s="25" t="s">
        <v>395</v>
      </c>
      <c r="BN4" s="25" t="s">
        <v>57</v>
      </c>
      <c r="BO4" s="25" t="s">
        <v>57</v>
      </c>
      <c r="BP4" s="25" t="s">
        <v>57</v>
      </c>
      <c r="BQ4" s="25" t="s">
        <v>57</v>
      </c>
      <c r="BR4" s="25" t="s">
        <v>396</v>
      </c>
      <c r="BS4" s="25" t="s">
        <v>57</v>
      </c>
      <c r="BT4" s="25" t="s">
        <v>57</v>
      </c>
      <c r="BU4" s="25" t="s">
        <v>57</v>
      </c>
      <c r="BV4" s="25" t="s">
        <v>57</v>
      </c>
      <c r="BW4" s="25" t="s">
        <v>57</v>
      </c>
      <c r="BX4" s="25" t="s">
        <v>57</v>
      </c>
      <c r="BY4" s="25" t="s">
        <v>57</v>
      </c>
      <c r="BZ4" s="25" t="s">
        <v>57</v>
      </c>
      <c r="CA4" s="25" t="s">
        <v>57</v>
      </c>
      <c r="CB4" s="25" t="s">
        <v>57</v>
      </c>
      <c r="CC4" s="25" t="s">
        <v>57</v>
      </c>
      <c r="CD4" s="25" t="s">
        <v>57</v>
      </c>
      <c r="CE4" s="25" t="s">
        <v>397</v>
      </c>
      <c r="CF4" s="25" t="s">
        <v>57</v>
      </c>
      <c r="CG4" s="25" t="s">
        <v>57</v>
      </c>
      <c r="CH4" s="25" t="s">
        <v>57</v>
      </c>
      <c r="CI4" s="25" t="s">
        <v>57</v>
      </c>
      <c r="CJ4" s="25" t="s">
        <v>57</v>
      </c>
      <c r="CK4" s="25" t="s">
        <v>57</v>
      </c>
      <c r="CL4" s="25" t="s">
        <v>57</v>
      </c>
      <c r="CM4" s="25" t="s">
        <v>57</v>
      </c>
      <c r="CN4" s="25" t="s">
        <v>57</v>
      </c>
      <c r="CO4" s="25" t="s">
        <v>57</v>
      </c>
      <c r="CP4" s="25" t="s">
        <v>57</v>
      </c>
      <c r="CQ4" s="25" t="s">
        <v>57</v>
      </c>
      <c r="CR4" s="25" t="s">
        <v>57</v>
      </c>
      <c r="CS4" s="25" t="s">
        <v>57</v>
      </c>
      <c r="CT4" s="25" t="s">
        <v>57</v>
      </c>
      <c r="CU4" s="25" t="s">
        <v>57</v>
      </c>
      <c r="CV4" s="25" t="s">
        <v>398</v>
      </c>
      <c r="CW4" s="25" t="s">
        <v>57</v>
      </c>
      <c r="CX4" s="25" t="s">
        <v>57</v>
      </c>
      <c r="CY4" s="25" t="s">
        <v>399</v>
      </c>
      <c r="CZ4" s="25" t="s">
        <v>57</v>
      </c>
      <c r="DA4" s="25" t="s">
        <v>57</v>
      </c>
      <c r="DB4" s="25" t="s">
        <v>57</v>
      </c>
      <c r="DC4" s="25" t="s">
        <v>57</v>
      </c>
      <c r="DD4" s="25" t="s">
        <v>57</v>
      </c>
      <c r="DE4" s="25" t="s">
        <v>400</v>
      </c>
      <c r="DF4" s="25" t="s">
        <v>57</v>
      </c>
      <c r="DG4" s="25" t="s">
        <v>57</v>
      </c>
      <c r="DH4" s="25" t="s">
        <v>401</v>
      </c>
      <c r="DI4" s="25" t="s">
        <v>57</v>
      </c>
      <c r="DJ4" s="25" t="s">
        <v>57</v>
      </c>
      <c r="DK4" s="25" t="s">
        <v>57</v>
      </c>
      <c r="DL4" s="30" t="s">
        <v>57</v>
      </c>
    </row>
    <row r="5" spans="1:116" ht="15" customHeight="1">
      <c r="A5" s="4" t="s">
        <v>379</v>
      </c>
      <c r="B5" s="5" t="s">
        <v>57</v>
      </c>
      <c r="C5" s="5" t="s">
        <v>57</v>
      </c>
      <c r="D5" s="5" t="s">
        <v>492</v>
      </c>
      <c r="E5" s="5" t="s">
        <v>493</v>
      </c>
      <c r="F5" s="5" t="s">
        <v>494</v>
      </c>
      <c r="G5" s="5" t="s">
        <v>495</v>
      </c>
      <c r="H5" s="5" t="s">
        <v>496</v>
      </c>
      <c r="I5" s="5" t="s">
        <v>497</v>
      </c>
      <c r="J5" s="5" t="s">
        <v>57</v>
      </c>
      <c r="K5" s="5" t="s">
        <v>380</v>
      </c>
      <c r="L5" s="5" t="s">
        <v>402</v>
      </c>
      <c r="M5" s="5" t="s">
        <v>403</v>
      </c>
      <c r="N5" s="5" t="s">
        <v>404</v>
      </c>
      <c r="O5" s="5" t="s">
        <v>405</v>
      </c>
      <c r="P5" s="5" t="s">
        <v>406</v>
      </c>
      <c r="Q5" s="5" t="s">
        <v>407</v>
      </c>
      <c r="R5" s="5" t="s">
        <v>408</v>
      </c>
      <c r="S5" s="5" t="s">
        <v>409</v>
      </c>
      <c r="T5" s="5" t="s">
        <v>410</v>
      </c>
      <c r="U5" s="5" t="s">
        <v>411</v>
      </c>
      <c r="V5" s="5" t="s">
        <v>388</v>
      </c>
      <c r="W5" s="5" t="s">
        <v>412</v>
      </c>
      <c r="X5" s="5" t="s">
        <v>413</v>
      </c>
      <c r="Y5" s="5" t="s">
        <v>380</v>
      </c>
      <c r="Z5" s="5" t="s">
        <v>414</v>
      </c>
      <c r="AA5" s="5" t="s">
        <v>415</v>
      </c>
      <c r="AB5" s="5" t="s">
        <v>416</v>
      </c>
      <c r="AC5" s="5" t="s">
        <v>417</v>
      </c>
      <c r="AD5" s="5" t="s">
        <v>418</v>
      </c>
      <c r="AE5" s="5" t="s">
        <v>419</v>
      </c>
      <c r="AF5" s="5" t="s">
        <v>420</v>
      </c>
      <c r="AG5" s="5" t="s">
        <v>421</v>
      </c>
      <c r="AH5" s="5" t="s">
        <v>422</v>
      </c>
      <c r="AI5" s="5" t="s">
        <v>423</v>
      </c>
      <c r="AJ5" s="5" t="s">
        <v>424</v>
      </c>
      <c r="AK5" s="5" t="s">
        <v>425</v>
      </c>
      <c r="AL5" s="5" t="s">
        <v>426</v>
      </c>
      <c r="AM5" s="5" t="s">
        <v>427</v>
      </c>
      <c r="AN5" s="5" t="s">
        <v>428</v>
      </c>
      <c r="AO5" s="5" t="s">
        <v>429</v>
      </c>
      <c r="AP5" s="5" t="s">
        <v>430</v>
      </c>
      <c r="AQ5" s="5" t="s">
        <v>431</v>
      </c>
      <c r="AR5" s="5" t="s">
        <v>432</v>
      </c>
      <c r="AS5" s="5" t="s">
        <v>433</v>
      </c>
      <c r="AT5" s="5" t="s">
        <v>434</v>
      </c>
      <c r="AU5" s="5" t="s">
        <v>435</v>
      </c>
      <c r="AV5" s="5" t="s">
        <v>436</v>
      </c>
      <c r="AW5" s="5" t="s">
        <v>437</v>
      </c>
      <c r="AX5" s="5" t="s">
        <v>438</v>
      </c>
      <c r="AY5" s="5" t="s">
        <v>439</v>
      </c>
      <c r="AZ5" s="5" t="s">
        <v>440</v>
      </c>
      <c r="BA5" s="5" t="s">
        <v>380</v>
      </c>
      <c r="BB5" s="5" t="s">
        <v>441</v>
      </c>
      <c r="BC5" s="5" t="s">
        <v>442</v>
      </c>
      <c r="BD5" s="5" t="s">
        <v>443</v>
      </c>
      <c r="BE5" s="5" t="s">
        <v>444</v>
      </c>
      <c r="BF5" s="5" t="s">
        <v>445</v>
      </c>
      <c r="BG5" s="5" t="s">
        <v>446</v>
      </c>
      <c r="BH5" s="5" t="s">
        <v>447</v>
      </c>
      <c r="BI5" s="5" t="s">
        <v>448</v>
      </c>
      <c r="BJ5" s="5" t="s">
        <v>449</v>
      </c>
      <c r="BK5" s="5" t="s">
        <v>450</v>
      </c>
      <c r="BL5" s="5" t="s">
        <v>451</v>
      </c>
      <c r="BM5" s="5" t="s">
        <v>380</v>
      </c>
      <c r="BN5" s="5" t="s">
        <v>452</v>
      </c>
      <c r="BO5" s="5" t="s">
        <v>453</v>
      </c>
      <c r="BP5" s="5" t="s">
        <v>454</v>
      </c>
      <c r="BQ5" s="5" t="s">
        <v>455</v>
      </c>
      <c r="BR5" s="5" t="s">
        <v>380</v>
      </c>
      <c r="BS5" s="5" t="s">
        <v>456</v>
      </c>
      <c r="BT5" s="5" t="s">
        <v>457</v>
      </c>
      <c r="BU5" s="5" t="s">
        <v>458</v>
      </c>
      <c r="BV5" s="5" t="s">
        <v>459</v>
      </c>
      <c r="BW5" s="5" t="s">
        <v>460</v>
      </c>
      <c r="BX5" s="5" t="s">
        <v>461</v>
      </c>
      <c r="BY5" s="5" t="s">
        <v>462</v>
      </c>
      <c r="BZ5" s="5" t="s">
        <v>463</v>
      </c>
      <c r="CA5" s="5" t="s">
        <v>464</v>
      </c>
      <c r="CB5" s="5" t="s">
        <v>465</v>
      </c>
      <c r="CC5" s="5" t="s">
        <v>466</v>
      </c>
      <c r="CD5" s="5" t="s">
        <v>467</v>
      </c>
      <c r="CE5" s="5" t="s">
        <v>380</v>
      </c>
      <c r="CF5" s="5" t="s">
        <v>456</v>
      </c>
      <c r="CG5" s="5" t="s">
        <v>457</v>
      </c>
      <c r="CH5" s="5" t="s">
        <v>458</v>
      </c>
      <c r="CI5" s="5" t="s">
        <v>459</v>
      </c>
      <c r="CJ5" s="5" t="s">
        <v>460</v>
      </c>
      <c r="CK5" s="5" t="s">
        <v>461</v>
      </c>
      <c r="CL5" s="5" t="s">
        <v>462</v>
      </c>
      <c r="CM5" s="5" t="s">
        <v>468</v>
      </c>
      <c r="CN5" s="5" t="s">
        <v>469</v>
      </c>
      <c r="CO5" s="5" t="s">
        <v>470</v>
      </c>
      <c r="CP5" s="5" t="s">
        <v>471</v>
      </c>
      <c r="CQ5" s="5" t="s">
        <v>463</v>
      </c>
      <c r="CR5" s="5" t="s">
        <v>464</v>
      </c>
      <c r="CS5" s="5" t="s">
        <v>465</v>
      </c>
      <c r="CT5" s="5" t="s">
        <v>466</v>
      </c>
      <c r="CU5" s="5" t="s">
        <v>472</v>
      </c>
      <c r="CV5" s="5" t="s">
        <v>380</v>
      </c>
      <c r="CW5" s="5" t="s">
        <v>473</v>
      </c>
      <c r="CX5" s="5" t="s">
        <v>474</v>
      </c>
      <c r="CY5" s="5" t="s">
        <v>380</v>
      </c>
      <c r="CZ5" s="5" t="s">
        <v>473</v>
      </c>
      <c r="DA5" s="5" t="s">
        <v>475</v>
      </c>
      <c r="DB5" s="5" t="s">
        <v>476</v>
      </c>
      <c r="DC5" s="5" t="s">
        <v>477</v>
      </c>
      <c r="DD5" s="5" t="s">
        <v>474</v>
      </c>
      <c r="DE5" s="5" t="s">
        <v>380</v>
      </c>
      <c r="DF5" s="5" t="s">
        <v>478</v>
      </c>
      <c r="DG5" s="5" t="s">
        <v>479</v>
      </c>
      <c r="DH5" s="5" t="s">
        <v>380</v>
      </c>
      <c r="DI5" s="5" t="s">
        <v>480</v>
      </c>
      <c r="DJ5" s="5" t="s">
        <v>481</v>
      </c>
      <c r="DK5" s="5" t="s">
        <v>482</v>
      </c>
      <c r="DL5" s="21" t="s">
        <v>401</v>
      </c>
    </row>
    <row r="6" spans="1:116" ht="15" customHeight="1">
      <c r="A6" s="4" t="s">
        <v>57</v>
      </c>
      <c r="B6" s="5" t="s">
        <v>57</v>
      </c>
      <c r="C6" s="5" t="s">
        <v>57</v>
      </c>
      <c r="D6" s="5" t="s">
        <v>57</v>
      </c>
      <c r="E6" s="5" t="s">
        <v>57</v>
      </c>
      <c r="F6" s="5" t="s">
        <v>57</v>
      </c>
      <c r="G6" s="5" t="s">
        <v>57</v>
      </c>
      <c r="H6" s="5" t="s">
        <v>57</v>
      </c>
      <c r="I6" s="5" t="s">
        <v>57</v>
      </c>
      <c r="J6" s="5" t="s">
        <v>57</v>
      </c>
      <c r="K6" s="5" t="s">
        <v>57</v>
      </c>
      <c r="L6" s="5" t="s">
        <v>57</v>
      </c>
      <c r="M6" s="5" t="s">
        <v>57</v>
      </c>
      <c r="N6" s="5" t="s">
        <v>57</v>
      </c>
      <c r="O6" s="5" t="s">
        <v>57</v>
      </c>
      <c r="P6" s="5" t="s">
        <v>57</v>
      </c>
      <c r="Q6" s="5" t="s">
        <v>57</v>
      </c>
      <c r="R6" s="5" t="s">
        <v>57</v>
      </c>
      <c r="S6" s="5" t="s">
        <v>57</v>
      </c>
      <c r="T6" s="5" t="s">
        <v>57</v>
      </c>
      <c r="U6" s="5" t="s">
        <v>57</v>
      </c>
      <c r="V6" s="5" t="s">
        <v>57</v>
      </c>
      <c r="W6" s="5" t="s">
        <v>57</v>
      </c>
      <c r="X6" s="5" t="s">
        <v>57</v>
      </c>
      <c r="Y6" s="5" t="s">
        <v>57</v>
      </c>
      <c r="Z6" s="5" t="s">
        <v>57</v>
      </c>
      <c r="AA6" s="5" t="s">
        <v>57</v>
      </c>
      <c r="AB6" s="5" t="s">
        <v>57</v>
      </c>
      <c r="AC6" s="5" t="s">
        <v>57</v>
      </c>
      <c r="AD6" s="5" t="s">
        <v>57</v>
      </c>
      <c r="AE6" s="5" t="s">
        <v>57</v>
      </c>
      <c r="AF6" s="5" t="s">
        <v>57</v>
      </c>
      <c r="AG6" s="5" t="s">
        <v>57</v>
      </c>
      <c r="AH6" s="5" t="s">
        <v>57</v>
      </c>
      <c r="AI6" s="5" t="s">
        <v>57</v>
      </c>
      <c r="AJ6" s="5" t="s">
        <v>57</v>
      </c>
      <c r="AK6" s="5" t="s">
        <v>57</v>
      </c>
      <c r="AL6" s="5" t="s">
        <v>57</v>
      </c>
      <c r="AM6" s="5" t="s">
        <v>57</v>
      </c>
      <c r="AN6" s="5" t="s">
        <v>57</v>
      </c>
      <c r="AO6" s="5" t="s">
        <v>57</v>
      </c>
      <c r="AP6" s="5" t="s">
        <v>57</v>
      </c>
      <c r="AQ6" s="5" t="s">
        <v>57</v>
      </c>
      <c r="AR6" s="5" t="s">
        <v>57</v>
      </c>
      <c r="AS6" s="5" t="s">
        <v>57</v>
      </c>
      <c r="AT6" s="5" t="s">
        <v>57</v>
      </c>
      <c r="AU6" s="5" t="s">
        <v>57</v>
      </c>
      <c r="AV6" s="5" t="s">
        <v>57</v>
      </c>
      <c r="AW6" s="5" t="s">
        <v>57</v>
      </c>
      <c r="AX6" s="5" t="s">
        <v>57</v>
      </c>
      <c r="AY6" s="5" t="s">
        <v>57</v>
      </c>
      <c r="AZ6" s="5" t="s">
        <v>57</v>
      </c>
      <c r="BA6" s="5" t="s">
        <v>57</v>
      </c>
      <c r="BB6" s="5" t="s">
        <v>57</v>
      </c>
      <c r="BC6" s="5" t="s">
        <v>57</v>
      </c>
      <c r="BD6" s="5" t="s">
        <v>57</v>
      </c>
      <c r="BE6" s="5" t="s">
        <v>57</v>
      </c>
      <c r="BF6" s="5" t="s">
        <v>57</v>
      </c>
      <c r="BG6" s="5" t="s">
        <v>57</v>
      </c>
      <c r="BH6" s="5" t="s">
        <v>57</v>
      </c>
      <c r="BI6" s="5" t="s">
        <v>57</v>
      </c>
      <c r="BJ6" s="5" t="s">
        <v>57</v>
      </c>
      <c r="BK6" s="5" t="s">
        <v>57</v>
      </c>
      <c r="BL6" s="5" t="s">
        <v>57</v>
      </c>
      <c r="BM6" s="5" t="s">
        <v>57</v>
      </c>
      <c r="BN6" s="5" t="s">
        <v>57</v>
      </c>
      <c r="BO6" s="5" t="s">
        <v>57</v>
      </c>
      <c r="BP6" s="5" t="s">
        <v>57</v>
      </c>
      <c r="BQ6" s="5" t="s">
        <v>57</v>
      </c>
      <c r="BR6" s="5" t="s">
        <v>57</v>
      </c>
      <c r="BS6" s="5" t="s">
        <v>57</v>
      </c>
      <c r="BT6" s="5" t="s">
        <v>57</v>
      </c>
      <c r="BU6" s="5" t="s">
        <v>57</v>
      </c>
      <c r="BV6" s="5" t="s">
        <v>57</v>
      </c>
      <c r="BW6" s="5" t="s">
        <v>57</v>
      </c>
      <c r="BX6" s="5" t="s">
        <v>57</v>
      </c>
      <c r="BY6" s="5" t="s">
        <v>57</v>
      </c>
      <c r="BZ6" s="5" t="s">
        <v>57</v>
      </c>
      <c r="CA6" s="5" t="s">
        <v>57</v>
      </c>
      <c r="CB6" s="5" t="s">
        <v>57</v>
      </c>
      <c r="CC6" s="5" t="s">
        <v>57</v>
      </c>
      <c r="CD6" s="5" t="s">
        <v>57</v>
      </c>
      <c r="CE6" s="5" t="s">
        <v>57</v>
      </c>
      <c r="CF6" s="5" t="s">
        <v>57</v>
      </c>
      <c r="CG6" s="5" t="s">
        <v>57</v>
      </c>
      <c r="CH6" s="5" t="s">
        <v>57</v>
      </c>
      <c r="CI6" s="5" t="s">
        <v>57</v>
      </c>
      <c r="CJ6" s="5" t="s">
        <v>57</v>
      </c>
      <c r="CK6" s="5" t="s">
        <v>57</v>
      </c>
      <c r="CL6" s="5" t="s">
        <v>57</v>
      </c>
      <c r="CM6" s="5" t="s">
        <v>57</v>
      </c>
      <c r="CN6" s="5" t="s">
        <v>57</v>
      </c>
      <c r="CO6" s="5" t="s">
        <v>57</v>
      </c>
      <c r="CP6" s="5" t="s">
        <v>57</v>
      </c>
      <c r="CQ6" s="5" t="s">
        <v>57</v>
      </c>
      <c r="CR6" s="5" t="s">
        <v>57</v>
      </c>
      <c r="CS6" s="5" t="s">
        <v>57</v>
      </c>
      <c r="CT6" s="5" t="s">
        <v>57</v>
      </c>
      <c r="CU6" s="5" t="s">
        <v>57</v>
      </c>
      <c r="CV6" s="5" t="s">
        <v>57</v>
      </c>
      <c r="CW6" s="5" t="s">
        <v>57</v>
      </c>
      <c r="CX6" s="5" t="s">
        <v>57</v>
      </c>
      <c r="CY6" s="5" t="s">
        <v>57</v>
      </c>
      <c r="CZ6" s="5" t="s">
        <v>57</v>
      </c>
      <c r="DA6" s="5" t="s">
        <v>57</v>
      </c>
      <c r="DB6" s="5" t="s">
        <v>57</v>
      </c>
      <c r="DC6" s="5" t="s">
        <v>57</v>
      </c>
      <c r="DD6" s="5" t="s">
        <v>57</v>
      </c>
      <c r="DE6" s="5" t="s">
        <v>57</v>
      </c>
      <c r="DF6" s="5" t="s">
        <v>57</v>
      </c>
      <c r="DG6" s="5" t="s">
        <v>57</v>
      </c>
      <c r="DH6" s="5" t="s">
        <v>57</v>
      </c>
      <c r="DI6" s="5" t="s">
        <v>57</v>
      </c>
      <c r="DJ6" s="5" t="s">
        <v>57</v>
      </c>
      <c r="DK6" s="5" t="s">
        <v>57</v>
      </c>
      <c r="DL6" s="21" t="s">
        <v>57</v>
      </c>
    </row>
    <row r="7" spans="1:116" ht="15" customHeight="1">
      <c r="A7" s="4" t="s">
        <v>57</v>
      </c>
      <c r="B7" s="5" t="s">
        <v>57</v>
      </c>
      <c r="C7" s="5" t="s">
        <v>57</v>
      </c>
      <c r="D7" s="5" t="s">
        <v>57</v>
      </c>
      <c r="E7" s="5" t="s">
        <v>57</v>
      </c>
      <c r="F7" s="5" t="s">
        <v>57</v>
      </c>
      <c r="G7" s="5" t="s">
        <v>57</v>
      </c>
      <c r="H7" s="5" t="s">
        <v>57</v>
      </c>
      <c r="I7" s="5" t="s">
        <v>57</v>
      </c>
      <c r="J7" s="5" t="s">
        <v>57</v>
      </c>
      <c r="K7" s="5" t="s">
        <v>57</v>
      </c>
      <c r="L7" s="5" t="s">
        <v>57</v>
      </c>
      <c r="M7" s="5" t="s">
        <v>57</v>
      </c>
      <c r="N7" s="5" t="s">
        <v>57</v>
      </c>
      <c r="O7" s="5" t="s">
        <v>57</v>
      </c>
      <c r="P7" s="5" t="s">
        <v>57</v>
      </c>
      <c r="Q7" s="5" t="s">
        <v>57</v>
      </c>
      <c r="R7" s="5" t="s">
        <v>57</v>
      </c>
      <c r="S7" s="5" t="s">
        <v>57</v>
      </c>
      <c r="T7" s="5" t="s">
        <v>57</v>
      </c>
      <c r="U7" s="5" t="s">
        <v>57</v>
      </c>
      <c r="V7" s="5" t="s">
        <v>57</v>
      </c>
      <c r="W7" s="5" t="s">
        <v>57</v>
      </c>
      <c r="X7" s="5" t="s">
        <v>57</v>
      </c>
      <c r="Y7" s="5" t="s">
        <v>57</v>
      </c>
      <c r="Z7" s="5" t="s">
        <v>57</v>
      </c>
      <c r="AA7" s="5" t="s">
        <v>57</v>
      </c>
      <c r="AB7" s="5" t="s">
        <v>57</v>
      </c>
      <c r="AC7" s="5" t="s">
        <v>57</v>
      </c>
      <c r="AD7" s="5" t="s">
        <v>57</v>
      </c>
      <c r="AE7" s="5" t="s">
        <v>57</v>
      </c>
      <c r="AF7" s="5" t="s">
        <v>57</v>
      </c>
      <c r="AG7" s="5" t="s">
        <v>57</v>
      </c>
      <c r="AH7" s="5" t="s">
        <v>57</v>
      </c>
      <c r="AI7" s="5" t="s">
        <v>57</v>
      </c>
      <c r="AJ7" s="5" t="s">
        <v>57</v>
      </c>
      <c r="AK7" s="5" t="s">
        <v>57</v>
      </c>
      <c r="AL7" s="5" t="s">
        <v>57</v>
      </c>
      <c r="AM7" s="5" t="s">
        <v>57</v>
      </c>
      <c r="AN7" s="5" t="s">
        <v>57</v>
      </c>
      <c r="AO7" s="5" t="s">
        <v>57</v>
      </c>
      <c r="AP7" s="5" t="s">
        <v>57</v>
      </c>
      <c r="AQ7" s="5" t="s">
        <v>57</v>
      </c>
      <c r="AR7" s="5" t="s">
        <v>57</v>
      </c>
      <c r="AS7" s="5" t="s">
        <v>57</v>
      </c>
      <c r="AT7" s="5" t="s">
        <v>57</v>
      </c>
      <c r="AU7" s="5" t="s">
        <v>57</v>
      </c>
      <c r="AV7" s="5" t="s">
        <v>57</v>
      </c>
      <c r="AW7" s="5" t="s">
        <v>57</v>
      </c>
      <c r="AX7" s="5" t="s">
        <v>57</v>
      </c>
      <c r="AY7" s="5" t="s">
        <v>57</v>
      </c>
      <c r="AZ7" s="5" t="s">
        <v>57</v>
      </c>
      <c r="BA7" s="5" t="s">
        <v>57</v>
      </c>
      <c r="BB7" s="5" t="s">
        <v>57</v>
      </c>
      <c r="BC7" s="5" t="s">
        <v>57</v>
      </c>
      <c r="BD7" s="5" t="s">
        <v>57</v>
      </c>
      <c r="BE7" s="5" t="s">
        <v>57</v>
      </c>
      <c r="BF7" s="5" t="s">
        <v>57</v>
      </c>
      <c r="BG7" s="5" t="s">
        <v>57</v>
      </c>
      <c r="BH7" s="5" t="s">
        <v>57</v>
      </c>
      <c r="BI7" s="5" t="s">
        <v>57</v>
      </c>
      <c r="BJ7" s="5" t="s">
        <v>57</v>
      </c>
      <c r="BK7" s="5" t="s">
        <v>57</v>
      </c>
      <c r="BL7" s="5" t="s">
        <v>57</v>
      </c>
      <c r="BM7" s="5" t="s">
        <v>57</v>
      </c>
      <c r="BN7" s="5" t="s">
        <v>57</v>
      </c>
      <c r="BO7" s="5" t="s">
        <v>57</v>
      </c>
      <c r="BP7" s="5" t="s">
        <v>57</v>
      </c>
      <c r="BQ7" s="5" t="s">
        <v>57</v>
      </c>
      <c r="BR7" s="5" t="s">
        <v>57</v>
      </c>
      <c r="BS7" s="5" t="s">
        <v>57</v>
      </c>
      <c r="BT7" s="5" t="s">
        <v>57</v>
      </c>
      <c r="BU7" s="5" t="s">
        <v>57</v>
      </c>
      <c r="BV7" s="5" t="s">
        <v>57</v>
      </c>
      <c r="BW7" s="5" t="s">
        <v>57</v>
      </c>
      <c r="BX7" s="5" t="s">
        <v>57</v>
      </c>
      <c r="BY7" s="5" t="s">
        <v>57</v>
      </c>
      <c r="BZ7" s="5" t="s">
        <v>57</v>
      </c>
      <c r="CA7" s="5" t="s">
        <v>57</v>
      </c>
      <c r="CB7" s="5" t="s">
        <v>57</v>
      </c>
      <c r="CC7" s="5" t="s">
        <v>57</v>
      </c>
      <c r="CD7" s="5" t="s">
        <v>57</v>
      </c>
      <c r="CE7" s="5" t="s">
        <v>57</v>
      </c>
      <c r="CF7" s="5" t="s">
        <v>57</v>
      </c>
      <c r="CG7" s="5" t="s">
        <v>57</v>
      </c>
      <c r="CH7" s="5" t="s">
        <v>57</v>
      </c>
      <c r="CI7" s="5" t="s">
        <v>57</v>
      </c>
      <c r="CJ7" s="5" t="s">
        <v>57</v>
      </c>
      <c r="CK7" s="5" t="s">
        <v>57</v>
      </c>
      <c r="CL7" s="5" t="s">
        <v>57</v>
      </c>
      <c r="CM7" s="5" t="s">
        <v>57</v>
      </c>
      <c r="CN7" s="5" t="s">
        <v>57</v>
      </c>
      <c r="CO7" s="5" t="s">
        <v>57</v>
      </c>
      <c r="CP7" s="5" t="s">
        <v>57</v>
      </c>
      <c r="CQ7" s="5" t="s">
        <v>57</v>
      </c>
      <c r="CR7" s="5" t="s">
        <v>57</v>
      </c>
      <c r="CS7" s="5" t="s">
        <v>57</v>
      </c>
      <c r="CT7" s="5" t="s">
        <v>57</v>
      </c>
      <c r="CU7" s="5" t="s">
        <v>57</v>
      </c>
      <c r="CV7" s="5" t="s">
        <v>57</v>
      </c>
      <c r="CW7" s="5" t="s">
        <v>57</v>
      </c>
      <c r="CX7" s="5" t="s">
        <v>57</v>
      </c>
      <c r="CY7" s="5" t="s">
        <v>57</v>
      </c>
      <c r="CZ7" s="5" t="s">
        <v>57</v>
      </c>
      <c r="DA7" s="5" t="s">
        <v>57</v>
      </c>
      <c r="DB7" s="5" t="s">
        <v>57</v>
      </c>
      <c r="DC7" s="5" t="s">
        <v>57</v>
      </c>
      <c r="DD7" s="5" t="s">
        <v>57</v>
      </c>
      <c r="DE7" s="5" t="s">
        <v>57</v>
      </c>
      <c r="DF7" s="5" t="s">
        <v>57</v>
      </c>
      <c r="DG7" s="5" t="s">
        <v>57</v>
      </c>
      <c r="DH7" s="5" t="s">
        <v>57</v>
      </c>
      <c r="DI7" s="5" t="s">
        <v>57</v>
      </c>
      <c r="DJ7" s="5" t="s">
        <v>57</v>
      </c>
      <c r="DK7" s="5" t="s">
        <v>57</v>
      </c>
      <c r="DL7" s="21" t="s">
        <v>57</v>
      </c>
    </row>
    <row r="8" spans="1:116" ht="15" customHeight="1">
      <c r="A8" s="4" t="s">
        <v>382</v>
      </c>
      <c r="B8" s="5" t="s">
        <v>383</v>
      </c>
      <c r="C8" s="5" t="s">
        <v>384</v>
      </c>
      <c r="D8" s="5" t="s">
        <v>65</v>
      </c>
      <c r="E8" s="5" t="s">
        <v>498</v>
      </c>
      <c r="F8" s="5" t="s">
        <v>498</v>
      </c>
      <c r="G8" s="5" t="s">
        <v>498</v>
      </c>
      <c r="H8" s="5" t="s">
        <v>498</v>
      </c>
      <c r="I8" s="5" t="s">
        <v>498</v>
      </c>
      <c r="J8" s="5" t="s">
        <v>66</v>
      </c>
      <c r="K8" s="5" t="s">
        <v>67</v>
      </c>
      <c r="L8" s="5" t="s">
        <v>68</v>
      </c>
      <c r="M8" s="5" t="s">
        <v>69</v>
      </c>
      <c r="N8" s="5" t="s">
        <v>70</v>
      </c>
      <c r="O8" s="5" t="s">
        <v>89</v>
      </c>
      <c r="P8" s="5" t="s">
        <v>95</v>
      </c>
      <c r="Q8" s="5" t="s">
        <v>100</v>
      </c>
      <c r="R8" s="5" t="s">
        <v>105</v>
      </c>
      <c r="S8" s="5" t="s">
        <v>110</v>
      </c>
      <c r="T8" s="5" t="s">
        <v>117</v>
      </c>
      <c r="U8" s="5" t="s">
        <v>122</v>
      </c>
      <c r="V8" s="5" t="s">
        <v>127</v>
      </c>
      <c r="W8" s="5" t="s">
        <v>132</v>
      </c>
      <c r="X8" s="5" t="s">
        <v>137</v>
      </c>
      <c r="Y8" s="5" t="s">
        <v>143</v>
      </c>
      <c r="Z8" s="5" t="s">
        <v>149</v>
      </c>
      <c r="AA8" s="5" t="s">
        <v>155</v>
      </c>
      <c r="AB8" s="5" t="s">
        <v>160</v>
      </c>
      <c r="AC8" s="5" t="s">
        <v>165</v>
      </c>
      <c r="AD8" s="5" t="s">
        <v>170</v>
      </c>
      <c r="AE8" s="5" t="s">
        <v>176</v>
      </c>
      <c r="AF8" s="5" t="s">
        <v>181</v>
      </c>
      <c r="AG8" s="5" t="s">
        <v>186</v>
      </c>
      <c r="AH8" s="5" t="s">
        <v>191</v>
      </c>
      <c r="AI8" s="5" t="s">
        <v>196</v>
      </c>
      <c r="AJ8" s="5" t="s">
        <v>201</v>
      </c>
      <c r="AK8" s="5" t="s">
        <v>207</v>
      </c>
      <c r="AL8" s="5" t="s">
        <v>213</v>
      </c>
      <c r="AM8" s="5" t="s">
        <v>218</v>
      </c>
      <c r="AN8" s="5" t="s">
        <v>224</v>
      </c>
      <c r="AO8" s="5" t="s">
        <v>229</v>
      </c>
      <c r="AP8" s="5" t="s">
        <v>233</v>
      </c>
      <c r="AQ8" s="5" t="s">
        <v>238</v>
      </c>
      <c r="AR8" s="5" t="s">
        <v>244</v>
      </c>
      <c r="AS8" s="5" t="s">
        <v>249</v>
      </c>
      <c r="AT8" s="5" t="s">
        <v>253</v>
      </c>
      <c r="AU8" s="5" t="s">
        <v>258</v>
      </c>
      <c r="AV8" s="5" t="s">
        <v>261</v>
      </c>
      <c r="AW8" s="5" t="s">
        <v>265</v>
      </c>
      <c r="AX8" s="5" t="s">
        <v>269</v>
      </c>
      <c r="AY8" s="5" t="s">
        <v>273</v>
      </c>
      <c r="AZ8" s="5" t="s">
        <v>277</v>
      </c>
      <c r="BA8" s="5" t="s">
        <v>282</v>
      </c>
      <c r="BB8" s="5" t="s">
        <v>287</v>
      </c>
      <c r="BC8" s="5" t="s">
        <v>291</v>
      </c>
      <c r="BD8" s="5" t="s">
        <v>295</v>
      </c>
      <c r="BE8" s="5" t="s">
        <v>298</v>
      </c>
      <c r="BF8" s="5" t="s">
        <v>301</v>
      </c>
      <c r="BG8" s="5" t="s">
        <v>305</v>
      </c>
      <c r="BH8" s="5" t="s">
        <v>309</v>
      </c>
      <c r="BI8" s="5" t="s">
        <v>313</v>
      </c>
      <c r="BJ8" s="5" t="s">
        <v>317</v>
      </c>
      <c r="BK8" s="5" t="s">
        <v>321</v>
      </c>
      <c r="BL8" s="5" t="s">
        <v>325</v>
      </c>
      <c r="BM8" s="5" t="s">
        <v>328</v>
      </c>
      <c r="BN8" s="5" t="s">
        <v>332</v>
      </c>
      <c r="BO8" s="5" t="s">
        <v>335</v>
      </c>
      <c r="BP8" s="5" t="s">
        <v>338</v>
      </c>
      <c r="BQ8" s="5" t="s">
        <v>342</v>
      </c>
      <c r="BR8" s="5" t="s">
        <v>346</v>
      </c>
      <c r="BS8" s="5" t="s">
        <v>349</v>
      </c>
      <c r="BT8" s="5" t="s">
        <v>352</v>
      </c>
      <c r="BU8" s="5" t="s">
        <v>355</v>
      </c>
      <c r="BV8" s="5" t="s">
        <v>359</v>
      </c>
      <c r="BW8" s="5" t="s">
        <v>363</v>
      </c>
      <c r="BX8" s="5" t="s">
        <v>367</v>
      </c>
      <c r="BY8" s="5" t="s">
        <v>73</v>
      </c>
      <c r="BZ8" s="5" t="s">
        <v>76</v>
      </c>
      <c r="CA8" s="5" t="s">
        <v>79</v>
      </c>
      <c r="CB8" s="5" t="s">
        <v>82</v>
      </c>
      <c r="CC8" s="5" t="s">
        <v>86</v>
      </c>
      <c r="CD8" s="5" t="s">
        <v>91</v>
      </c>
      <c r="CE8" s="5" t="s">
        <v>97</v>
      </c>
      <c r="CF8" s="5" t="s">
        <v>101</v>
      </c>
      <c r="CG8" s="5" t="s">
        <v>106</v>
      </c>
      <c r="CH8" s="5" t="s">
        <v>112</v>
      </c>
      <c r="CI8" s="5" t="s">
        <v>119</v>
      </c>
      <c r="CJ8" s="5" t="s">
        <v>123</v>
      </c>
      <c r="CK8" s="5" t="s">
        <v>128</v>
      </c>
      <c r="CL8" s="5" t="s">
        <v>134</v>
      </c>
      <c r="CM8" s="5" t="s">
        <v>139</v>
      </c>
      <c r="CN8" s="5" t="s">
        <v>145</v>
      </c>
      <c r="CO8" s="5" t="s">
        <v>151</v>
      </c>
      <c r="CP8" s="5" t="s">
        <v>156</v>
      </c>
      <c r="CQ8" s="5" t="s">
        <v>162</v>
      </c>
      <c r="CR8" s="5" t="s">
        <v>166</v>
      </c>
      <c r="CS8" s="5" t="s">
        <v>172</v>
      </c>
      <c r="CT8" s="5" t="s">
        <v>177</v>
      </c>
      <c r="CU8" s="5" t="s">
        <v>182</v>
      </c>
      <c r="CV8" s="5" t="s">
        <v>187</v>
      </c>
      <c r="CW8" s="5" t="s">
        <v>192</v>
      </c>
      <c r="CX8" s="5" t="s">
        <v>197</v>
      </c>
      <c r="CY8" s="5" t="s">
        <v>203</v>
      </c>
      <c r="CZ8" s="5" t="s">
        <v>209</v>
      </c>
      <c r="DA8" s="5" t="s">
        <v>214</v>
      </c>
      <c r="DB8" s="5" t="s">
        <v>220</v>
      </c>
      <c r="DC8" s="5" t="s">
        <v>225</v>
      </c>
      <c r="DD8" s="5" t="s">
        <v>230</v>
      </c>
      <c r="DE8" s="5" t="s">
        <v>234</v>
      </c>
      <c r="DF8" s="5" t="s">
        <v>240</v>
      </c>
      <c r="DG8" s="5" t="s">
        <v>245</v>
      </c>
      <c r="DH8" s="5" t="s">
        <v>250</v>
      </c>
      <c r="DI8" s="5" t="s">
        <v>255</v>
      </c>
      <c r="DJ8" s="5" t="s">
        <v>259</v>
      </c>
      <c r="DK8" s="5" t="s">
        <v>263</v>
      </c>
      <c r="DL8" s="21" t="s">
        <v>267</v>
      </c>
    </row>
    <row r="9" spans="1:116" ht="15" customHeight="1">
      <c r="A9" s="4" t="s">
        <v>57</v>
      </c>
      <c r="B9" s="5" t="s">
        <v>57</v>
      </c>
      <c r="C9" s="5" t="s">
        <v>57</v>
      </c>
      <c r="D9" s="5" t="s">
        <v>385</v>
      </c>
      <c r="E9" s="9" t="s">
        <v>498</v>
      </c>
      <c r="F9" s="9" t="s">
        <v>498</v>
      </c>
      <c r="G9" s="9" t="s">
        <v>498</v>
      </c>
      <c r="H9" s="9" t="s">
        <v>498</v>
      </c>
      <c r="I9" s="9" t="s">
        <v>498</v>
      </c>
      <c r="J9" s="17" t="s">
        <v>57</v>
      </c>
      <c r="K9" s="17" t="s">
        <v>57</v>
      </c>
      <c r="L9" s="17" t="s">
        <v>57</v>
      </c>
      <c r="M9" s="17" t="s">
        <v>57</v>
      </c>
      <c r="N9" s="17" t="s">
        <v>57</v>
      </c>
      <c r="O9" s="17" t="s">
        <v>57</v>
      </c>
      <c r="P9" s="17" t="s">
        <v>57</v>
      </c>
      <c r="Q9" s="17" t="s">
        <v>57</v>
      </c>
      <c r="R9" s="17" t="s">
        <v>57</v>
      </c>
      <c r="S9" s="17" t="s">
        <v>57</v>
      </c>
      <c r="T9" s="17" t="s">
        <v>57</v>
      </c>
      <c r="U9" s="17" t="s">
        <v>57</v>
      </c>
      <c r="V9" s="17" t="s">
        <v>57</v>
      </c>
      <c r="W9" s="17" t="s">
        <v>57</v>
      </c>
      <c r="X9" s="17" t="s">
        <v>57</v>
      </c>
      <c r="Y9" s="17" t="s">
        <v>57</v>
      </c>
      <c r="Z9" s="17" t="s">
        <v>57</v>
      </c>
      <c r="AA9" s="17" t="s">
        <v>57</v>
      </c>
      <c r="AB9" s="17" t="s">
        <v>57</v>
      </c>
      <c r="AC9" s="17" t="s">
        <v>57</v>
      </c>
      <c r="AD9" s="17" t="s">
        <v>57</v>
      </c>
      <c r="AE9" s="17" t="s">
        <v>57</v>
      </c>
      <c r="AF9" s="17" t="s">
        <v>57</v>
      </c>
      <c r="AG9" s="17" t="s">
        <v>57</v>
      </c>
      <c r="AH9" s="17" t="s">
        <v>57</v>
      </c>
      <c r="AI9" s="17" t="s">
        <v>57</v>
      </c>
      <c r="AJ9" s="17" t="s">
        <v>57</v>
      </c>
      <c r="AK9" s="17" t="s">
        <v>57</v>
      </c>
      <c r="AL9" s="17" t="s">
        <v>57</v>
      </c>
      <c r="AM9" s="17" t="s">
        <v>57</v>
      </c>
      <c r="AN9" s="17" t="s">
        <v>57</v>
      </c>
      <c r="AO9" s="17" t="s">
        <v>57</v>
      </c>
      <c r="AP9" s="17" t="s">
        <v>57</v>
      </c>
      <c r="AQ9" s="17" t="s">
        <v>57</v>
      </c>
      <c r="AR9" s="17" t="s">
        <v>57</v>
      </c>
      <c r="AS9" s="17" t="s">
        <v>57</v>
      </c>
      <c r="AT9" s="17" t="s">
        <v>57</v>
      </c>
      <c r="AU9" s="17" t="s">
        <v>57</v>
      </c>
      <c r="AV9" s="17" t="s">
        <v>57</v>
      </c>
      <c r="AW9" s="17" t="s">
        <v>57</v>
      </c>
      <c r="AX9" s="17" t="s">
        <v>57</v>
      </c>
      <c r="AY9" s="17" t="s">
        <v>57</v>
      </c>
      <c r="AZ9" s="17" t="s">
        <v>57</v>
      </c>
      <c r="BA9" s="17" t="s">
        <v>57</v>
      </c>
      <c r="BB9" s="17" t="s">
        <v>57</v>
      </c>
      <c r="BC9" s="17" t="s">
        <v>57</v>
      </c>
      <c r="BD9" s="17" t="s">
        <v>57</v>
      </c>
      <c r="BE9" s="17" t="s">
        <v>57</v>
      </c>
      <c r="BF9" s="17" t="s">
        <v>57</v>
      </c>
      <c r="BG9" s="17" t="s">
        <v>57</v>
      </c>
      <c r="BH9" s="17" t="s">
        <v>57</v>
      </c>
      <c r="BI9" s="17" t="s">
        <v>57</v>
      </c>
      <c r="BJ9" s="17" t="s">
        <v>57</v>
      </c>
      <c r="BK9" s="17" t="s">
        <v>57</v>
      </c>
      <c r="BL9" s="17" t="s">
        <v>57</v>
      </c>
      <c r="BM9" s="17" t="s">
        <v>57</v>
      </c>
      <c r="BN9" s="17" t="s">
        <v>57</v>
      </c>
      <c r="BO9" s="17" t="s">
        <v>57</v>
      </c>
      <c r="BP9" s="17" t="s">
        <v>57</v>
      </c>
      <c r="BQ9" s="17" t="s">
        <v>57</v>
      </c>
      <c r="BR9" s="9" t="s">
        <v>487</v>
      </c>
      <c r="BS9" s="9" t="s">
        <v>487</v>
      </c>
      <c r="BT9" s="9" t="s">
        <v>487</v>
      </c>
      <c r="BU9" s="9" t="s">
        <v>487</v>
      </c>
      <c r="BV9" s="9" t="s">
        <v>487</v>
      </c>
      <c r="BW9" s="9" t="s">
        <v>487</v>
      </c>
      <c r="BX9" s="9" t="s">
        <v>487</v>
      </c>
      <c r="BY9" s="9" t="s">
        <v>487</v>
      </c>
      <c r="BZ9" s="9" t="s">
        <v>487</v>
      </c>
      <c r="CA9" s="9" t="s">
        <v>487</v>
      </c>
      <c r="CB9" s="9" t="s">
        <v>487</v>
      </c>
      <c r="CC9" s="9" t="s">
        <v>487</v>
      </c>
      <c r="CD9" s="9" t="s">
        <v>487</v>
      </c>
      <c r="CE9" s="17" t="s">
        <v>57</v>
      </c>
      <c r="CF9" s="17" t="s">
        <v>57</v>
      </c>
      <c r="CG9" s="17" t="s">
        <v>57</v>
      </c>
      <c r="CH9" s="17" t="s">
        <v>57</v>
      </c>
      <c r="CI9" s="17" t="s">
        <v>57</v>
      </c>
      <c r="CJ9" s="17" t="s">
        <v>57</v>
      </c>
      <c r="CK9" s="17" t="s">
        <v>57</v>
      </c>
      <c r="CL9" s="17" t="s">
        <v>57</v>
      </c>
      <c r="CM9" s="17" t="s">
        <v>57</v>
      </c>
      <c r="CN9" s="17" t="s">
        <v>57</v>
      </c>
      <c r="CO9" s="17" t="s">
        <v>57</v>
      </c>
      <c r="CP9" s="17" t="s">
        <v>57</v>
      </c>
      <c r="CQ9" s="17" t="s">
        <v>57</v>
      </c>
      <c r="CR9" s="17" t="s">
        <v>57</v>
      </c>
      <c r="CS9" s="17" t="s">
        <v>57</v>
      </c>
      <c r="CT9" s="17" t="s">
        <v>57</v>
      </c>
      <c r="CU9" s="17" t="s">
        <v>57</v>
      </c>
      <c r="CV9" s="9" t="s">
        <v>487</v>
      </c>
      <c r="CW9" s="9" t="s">
        <v>487</v>
      </c>
      <c r="CX9" s="9" t="s">
        <v>487</v>
      </c>
      <c r="CY9" s="17" t="s">
        <v>57</v>
      </c>
      <c r="CZ9" s="17" t="s">
        <v>57</v>
      </c>
      <c r="DA9" s="17" t="s">
        <v>57</v>
      </c>
      <c r="DB9" s="17" t="s">
        <v>57</v>
      </c>
      <c r="DC9" s="17" t="s">
        <v>57</v>
      </c>
      <c r="DD9" s="17" t="s">
        <v>57</v>
      </c>
      <c r="DE9" s="17" t="s">
        <v>57</v>
      </c>
      <c r="DF9" s="17" t="s">
        <v>57</v>
      </c>
      <c r="DG9" s="17" t="s">
        <v>57</v>
      </c>
      <c r="DH9" s="17" t="s">
        <v>57</v>
      </c>
      <c r="DI9" s="17" t="s">
        <v>57</v>
      </c>
      <c r="DJ9" s="17" t="s">
        <v>57</v>
      </c>
      <c r="DK9" s="17" t="s">
        <v>57</v>
      </c>
      <c r="DL9" s="22" t="s">
        <v>57</v>
      </c>
    </row>
    <row r="10" spans="1:116" ht="15" customHeight="1">
      <c r="A10" s="7" t="s">
        <v>57</v>
      </c>
      <c r="B10" s="8" t="s">
        <v>57</v>
      </c>
      <c r="C10" s="8" t="s">
        <v>57</v>
      </c>
      <c r="D10" s="8" t="s">
        <v>57</v>
      </c>
      <c r="E10" s="8" t="s">
        <v>57</v>
      </c>
      <c r="F10" s="8" t="s">
        <v>57</v>
      </c>
      <c r="G10" s="8" t="s">
        <v>57</v>
      </c>
      <c r="H10" s="8" t="s">
        <v>57</v>
      </c>
      <c r="I10" s="8" t="s">
        <v>57</v>
      </c>
      <c r="J10" s="17" t="s">
        <v>57</v>
      </c>
      <c r="K10" s="17" t="s">
        <v>57</v>
      </c>
      <c r="L10" s="17" t="s">
        <v>57</v>
      </c>
      <c r="M10" s="17" t="s">
        <v>57</v>
      </c>
      <c r="N10" s="17" t="s">
        <v>57</v>
      </c>
      <c r="O10" s="17" t="s">
        <v>57</v>
      </c>
      <c r="P10" s="17" t="s">
        <v>57</v>
      </c>
      <c r="Q10" s="17" t="s">
        <v>57</v>
      </c>
      <c r="R10" s="17" t="s">
        <v>57</v>
      </c>
      <c r="S10" s="17" t="s">
        <v>57</v>
      </c>
      <c r="T10" s="17" t="s">
        <v>57</v>
      </c>
      <c r="U10" s="17" t="s">
        <v>57</v>
      </c>
      <c r="V10" s="17" t="s">
        <v>57</v>
      </c>
      <c r="W10" s="17" t="s">
        <v>57</v>
      </c>
      <c r="X10" s="17" t="s">
        <v>57</v>
      </c>
      <c r="Y10" s="17" t="s">
        <v>57</v>
      </c>
      <c r="Z10" s="17" t="s">
        <v>57</v>
      </c>
      <c r="AA10" s="17" t="s">
        <v>57</v>
      </c>
      <c r="AB10" s="17" t="s">
        <v>57</v>
      </c>
      <c r="AC10" s="17" t="s">
        <v>57</v>
      </c>
      <c r="AD10" s="17" t="s">
        <v>57</v>
      </c>
      <c r="AE10" s="17" t="s">
        <v>57</v>
      </c>
      <c r="AF10" s="17" t="s">
        <v>57</v>
      </c>
      <c r="AG10" s="17" t="s">
        <v>57</v>
      </c>
      <c r="AH10" s="17" t="s">
        <v>57</v>
      </c>
      <c r="AI10" s="17" t="s">
        <v>57</v>
      </c>
      <c r="AJ10" s="17" t="s">
        <v>57</v>
      </c>
      <c r="AK10" s="17" t="s">
        <v>57</v>
      </c>
      <c r="AL10" s="17" t="s">
        <v>57</v>
      </c>
      <c r="AM10" s="17" t="s">
        <v>57</v>
      </c>
      <c r="AN10" s="17" t="s">
        <v>57</v>
      </c>
      <c r="AO10" s="17" t="s">
        <v>57</v>
      </c>
      <c r="AP10" s="17" t="s">
        <v>57</v>
      </c>
      <c r="AQ10" s="17" t="s">
        <v>57</v>
      </c>
      <c r="AR10" s="17" t="s">
        <v>57</v>
      </c>
      <c r="AS10" s="17" t="s">
        <v>57</v>
      </c>
      <c r="AT10" s="17" t="s">
        <v>57</v>
      </c>
      <c r="AU10" s="17" t="s">
        <v>57</v>
      </c>
      <c r="AV10" s="17" t="s">
        <v>57</v>
      </c>
      <c r="AW10" s="17" t="s">
        <v>57</v>
      </c>
      <c r="AX10" s="17" t="s">
        <v>57</v>
      </c>
      <c r="AY10" s="17" t="s">
        <v>57</v>
      </c>
      <c r="AZ10" s="17" t="s">
        <v>57</v>
      </c>
      <c r="BA10" s="17" t="s">
        <v>57</v>
      </c>
      <c r="BB10" s="17" t="s">
        <v>57</v>
      </c>
      <c r="BC10" s="17" t="s">
        <v>57</v>
      </c>
      <c r="BD10" s="17" t="s">
        <v>57</v>
      </c>
      <c r="BE10" s="17" t="s">
        <v>57</v>
      </c>
      <c r="BF10" s="17" t="s">
        <v>57</v>
      </c>
      <c r="BG10" s="17" t="s">
        <v>57</v>
      </c>
      <c r="BH10" s="17" t="s">
        <v>57</v>
      </c>
      <c r="BI10" s="17" t="s">
        <v>57</v>
      </c>
      <c r="BJ10" s="17" t="s">
        <v>57</v>
      </c>
      <c r="BK10" s="17" t="s">
        <v>57</v>
      </c>
      <c r="BL10" s="17" t="s">
        <v>57</v>
      </c>
      <c r="BM10" s="17" t="s">
        <v>57</v>
      </c>
      <c r="BN10" s="17" t="s">
        <v>57</v>
      </c>
      <c r="BO10" s="17" t="s">
        <v>57</v>
      </c>
      <c r="BP10" s="17" t="s">
        <v>57</v>
      </c>
      <c r="BQ10" s="17" t="s">
        <v>57</v>
      </c>
      <c r="BR10" s="9" t="s">
        <v>487</v>
      </c>
      <c r="BS10" s="9" t="s">
        <v>487</v>
      </c>
      <c r="BT10" s="9" t="s">
        <v>487</v>
      </c>
      <c r="BU10" s="9" t="s">
        <v>487</v>
      </c>
      <c r="BV10" s="9" t="s">
        <v>487</v>
      </c>
      <c r="BW10" s="9" t="s">
        <v>487</v>
      </c>
      <c r="BX10" s="9" t="s">
        <v>487</v>
      </c>
      <c r="BY10" s="9" t="s">
        <v>487</v>
      </c>
      <c r="BZ10" s="9" t="s">
        <v>487</v>
      </c>
      <c r="CA10" s="9" t="s">
        <v>487</v>
      </c>
      <c r="CB10" s="9" t="s">
        <v>487</v>
      </c>
      <c r="CC10" s="9" t="s">
        <v>487</v>
      </c>
      <c r="CD10" s="9" t="s">
        <v>487</v>
      </c>
      <c r="CE10" s="17" t="s">
        <v>57</v>
      </c>
      <c r="CF10" s="17" t="s">
        <v>57</v>
      </c>
      <c r="CG10" s="17" t="s">
        <v>57</v>
      </c>
      <c r="CH10" s="17" t="s">
        <v>57</v>
      </c>
      <c r="CI10" s="17" t="s">
        <v>57</v>
      </c>
      <c r="CJ10" s="17" t="s">
        <v>57</v>
      </c>
      <c r="CK10" s="17" t="s">
        <v>57</v>
      </c>
      <c r="CL10" s="17" t="s">
        <v>57</v>
      </c>
      <c r="CM10" s="17" t="s">
        <v>57</v>
      </c>
      <c r="CN10" s="17" t="s">
        <v>57</v>
      </c>
      <c r="CO10" s="17" t="s">
        <v>57</v>
      </c>
      <c r="CP10" s="17" t="s">
        <v>57</v>
      </c>
      <c r="CQ10" s="17" t="s">
        <v>57</v>
      </c>
      <c r="CR10" s="17" t="s">
        <v>57</v>
      </c>
      <c r="CS10" s="17" t="s">
        <v>57</v>
      </c>
      <c r="CT10" s="17" t="s">
        <v>57</v>
      </c>
      <c r="CU10" s="17" t="s">
        <v>57</v>
      </c>
      <c r="CV10" s="9" t="s">
        <v>487</v>
      </c>
      <c r="CW10" s="9" t="s">
        <v>487</v>
      </c>
      <c r="CX10" s="9" t="s">
        <v>487</v>
      </c>
      <c r="CY10" s="17" t="s">
        <v>57</v>
      </c>
      <c r="CZ10" s="17" t="s">
        <v>57</v>
      </c>
      <c r="DA10" s="17" t="s">
        <v>57</v>
      </c>
      <c r="DB10" s="17" t="s">
        <v>57</v>
      </c>
      <c r="DC10" s="17" t="s">
        <v>57</v>
      </c>
      <c r="DD10" s="17" t="s">
        <v>57</v>
      </c>
      <c r="DE10" s="17" t="s">
        <v>57</v>
      </c>
      <c r="DF10" s="17" t="s">
        <v>57</v>
      </c>
      <c r="DG10" s="17" t="s">
        <v>57</v>
      </c>
      <c r="DH10" s="17" t="s">
        <v>57</v>
      </c>
      <c r="DI10" s="17" t="s">
        <v>57</v>
      </c>
      <c r="DJ10" s="17" t="s">
        <v>57</v>
      </c>
      <c r="DK10" s="17" t="s">
        <v>57</v>
      </c>
      <c r="DL10" s="22" t="s">
        <v>57</v>
      </c>
    </row>
    <row r="11" spans="1:116" ht="15" customHeight="1">
      <c r="A11" s="7" t="s">
        <v>57</v>
      </c>
      <c r="B11" s="8" t="s">
        <v>57</v>
      </c>
      <c r="C11" s="8" t="s">
        <v>57</v>
      </c>
      <c r="D11" s="8" t="s">
        <v>57</v>
      </c>
      <c r="E11" s="8" t="s">
        <v>57</v>
      </c>
      <c r="F11" s="8" t="s">
        <v>57</v>
      </c>
      <c r="G11" s="8" t="s">
        <v>57</v>
      </c>
      <c r="H11" s="8" t="s">
        <v>57</v>
      </c>
      <c r="I11" s="8" t="s">
        <v>57</v>
      </c>
      <c r="J11" s="17" t="s">
        <v>57</v>
      </c>
      <c r="K11" s="17" t="s">
        <v>57</v>
      </c>
      <c r="L11" s="17" t="s">
        <v>57</v>
      </c>
      <c r="M11" s="17" t="s">
        <v>57</v>
      </c>
      <c r="N11" s="17" t="s">
        <v>57</v>
      </c>
      <c r="O11" s="17" t="s">
        <v>57</v>
      </c>
      <c r="P11" s="17" t="s">
        <v>57</v>
      </c>
      <c r="Q11" s="17" t="s">
        <v>57</v>
      </c>
      <c r="R11" s="17" t="s">
        <v>57</v>
      </c>
      <c r="S11" s="17" t="s">
        <v>57</v>
      </c>
      <c r="T11" s="17" t="s">
        <v>57</v>
      </c>
      <c r="U11" s="17" t="s">
        <v>57</v>
      </c>
      <c r="V11" s="17" t="s">
        <v>57</v>
      </c>
      <c r="W11" s="17" t="s">
        <v>57</v>
      </c>
      <c r="X11" s="17" t="s">
        <v>57</v>
      </c>
      <c r="Y11" s="17" t="s">
        <v>57</v>
      </c>
      <c r="Z11" s="17" t="s">
        <v>57</v>
      </c>
      <c r="AA11" s="17" t="s">
        <v>57</v>
      </c>
      <c r="AB11" s="17" t="s">
        <v>57</v>
      </c>
      <c r="AC11" s="17" t="s">
        <v>57</v>
      </c>
      <c r="AD11" s="17" t="s">
        <v>57</v>
      </c>
      <c r="AE11" s="17" t="s">
        <v>57</v>
      </c>
      <c r="AF11" s="17" t="s">
        <v>57</v>
      </c>
      <c r="AG11" s="17" t="s">
        <v>57</v>
      </c>
      <c r="AH11" s="17" t="s">
        <v>57</v>
      </c>
      <c r="AI11" s="17" t="s">
        <v>57</v>
      </c>
      <c r="AJ11" s="17" t="s">
        <v>57</v>
      </c>
      <c r="AK11" s="17" t="s">
        <v>57</v>
      </c>
      <c r="AL11" s="17" t="s">
        <v>57</v>
      </c>
      <c r="AM11" s="17" t="s">
        <v>57</v>
      </c>
      <c r="AN11" s="17" t="s">
        <v>57</v>
      </c>
      <c r="AO11" s="17" t="s">
        <v>57</v>
      </c>
      <c r="AP11" s="17" t="s">
        <v>57</v>
      </c>
      <c r="AQ11" s="17" t="s">
        <v>57</v>
      </c>
      <c r="AR11" s="17" t="s">
        <v>57</v>
      </c>
      <c r="AS11" s="17" t="s">
        <v>57</v>
      </c>
      <c r="AT11" s="17" t="s">
        <v>57</v>
      </c>
      <c r="AU11" s="17" t="s">
        <v>57</v>
      </c>
      <c r="AV11" s="17" t="s">
        <v>57</v>
      </c>
      <c r="AW11" s="17" t="s">
        <v>57</v>
      </c>
      <c r="AX11" s="17" t="s">
        <v>57</v>
      </c>
      <c r="AY11" s="17" t="s">
        <v>57</v>
      </c>
      <c r="AZ11" s="17" t="s">
        <v>57</v>
      </c>
      <c r="BA11" s="17" t="s">
        <v>57</v>
      </c>
      <c r="BB11" s="17" t="s">
        <v>57</v>
      </c>
      <c r="BC11" s="17" t="s">
        <v>57</v>
      </c>
      <c r="BD11" s="17" t="s">
        <v>57</v>
      </c>
      <c r="BE11" s="17" t="s">
        <v>57</v>
      </c>
      <c r="BF11" s="17" t="s">
        <v>57</v>
      </c>
      <c r="BG11" s="17" t="s">
        <v>57</v>
      </c>
      <c r="BH11" s="17" t="s">
        <v>57</v>
      </c>
      <c r="BI11" s="17" t="s">
        <v>57</v>
      </c>
      <c r="BJ11" s="17" t="s">
        <v>57</v>
      </c>
      <c r="BK11" s="17" t="s">
        <v>57</v>
      </c>
      <c r="BL11" s="17" t="s">
        <v>57</v>
      </c>
      <c r="BM11" s="17" t="s">
        <v>57</v>
      </c>
      <c r="BN11" s="17" t="s">
        <v>57</v>
      </c>
      <c r="BO11" s="17" t="s">
        <v>57</v>
      </c>
      <c r="BP11" s="17" t="s">
        <v>57</v>
      </c>
      <c r="BQ11" s="17" t="s">
        <v>57</v>
      </c>
      <c r="BR11" s="9" t="s">
        <v>487</v>
      </c>
      <c r="BS11" s="9" t="s">
        <v>487</v>
      </c>
      <c r="BT11" s="9" t="s">
        <v>487</v>
      </c>
      <c r="BU11" s="9" t="s">
        <v>487</v>
      </c>
      <c r="BV11" s="9" t="s">
        <v>487</v>
      </c>
      <c r="BW11" s="9" t="s">
        <v>487</v>
      </c>
      <c r="BX11" s="9" t="s">
        <v>487</v>
      </c>
      <c r="BY11" s="9" t="s">
        <v>487</v>
      </c>
      <c r="BZ11" s="9" t="s">
        <v>487</v>
      </c>
      <c r="CA11" s="9" t="s">
        <v>487</v>
      </c>
      <c r="CB11" s="9" t="s">
        <v>487</v>
      </c>
      <c r="CC11" s="9" t="s">
        <v>487</v>
      </c>
      <c r="CD11" s="9" t="s">
        <v>487</v>
      </c>
      <c r="CE11" s="17" t="s">
        <v>57</v>
      </c>
      <c r="CF11" s="17" t="s">
        <v>57</v>
      </c>
      <c r="CG11" s="17" t="s">
        <v>57</v>
      </c>
      <c r="CH11" s="17" t="s">
        <v>57</v>
      </c>
      <c r="CI11" s="17" t="s">
        <v>57</v>
      </c>
      <c r="CJ11" s="17" t="s">
        <v>57</v>
      </c>
      <c r="CK11" s="17" t="s">
        <v>57</v>
      </c>
      <c r="CL11" s="17" t="s">
        <v>57</v>
      </c>
      <c r="CM11" s="17" t="s">
        <v>57</v>
      </c>
      <c r="CN11" s="17" t="s">
        <v>57</v>
      </c>
      <c r="CO11" s="17" t="s">
        <v>57</v>
      </c>
      <c r="CP11" s="17" t="s">
        <v>57</v>
      </c>
      <c r="CQ11" s="17" t="s">
        <v>57</v>
      </c>
      <c r="CR11" s="17" t="s">
        <v>57</v>
      </c>
      <c r="CS11" s="17" t="s">
        <v>57</v>
      </c>
      <c r="CT11" s="17" t="s">
        <v>57</v>
      </c>
      <c r="CU11" s="17" t="s">
        <v>57</v>
      </c>
      <c r="CV11" s="9" t="s">
        <v>487</v>
      </c>
      <c r="CW11" s="9" t="s">
        <v>487</v>
      </c>
      <c r="CX11" s="9" t="s">
        <v>487</v>
      </c>
      <c r="CY11" s="17" t="s">
        <v>57</v>
      </c>
      <c r="CZ11" s="17" t="s">
        <v>57</v>
      </c>
      <c r="DA11" s="17" t="s">
        <v>57</v>
      </c>
      <c r="DB11" s="17" t="s">
        <v>57</v>
      </c>
      <c r="DC11" s="17" t="s">
        <v>57</v>
      </c>
      <c r="DD11" s="17" t="s">
        <v>57</v>
      </c>
      <c r="DE11" s="17" t="s">
        <v>57</v>
      </c>
      <c r="DF11" s="17" t="s">
        <v>57</v>
      </c>
      <c r="DG11" s="17" t="s">
        <v>57</v>
      </c>
      <c r="DH11" s="17" t="s">
        <v>57</v>
      </c>
      <c r="DI11" s="17" t="s">
        <v>57</v>
      </c>
      <c r="DJ11" s="17" t="s">
        <v>57</v>
      </c>
      <c r="DK11" s="17" t="s">
        <v>57</v>
      </c>
      <c r="DL11" s="22" t="s">
        <v>57</v>
      </c>
    </row>
    <row r="12" spans="1:116" ht="15" customHeight="1">
      <c r="A12" s="7" t="s">
        <v>57</v>
      </c>
      <c r="B12" s="8" t="s">
        <v>57</v>
      </c>
      <c r="C12" s="8" t="s">
        <v>57</v>
      </c>
      <c r="D12" s="8" t="s">
        <v>57</v>
      </c>
      <c r="E12" s="8" t="s">
        <v>57</v>
      </c>
      <c r="F12" s="8" t="s">
        <v>57</v>
      </c>
      <c r="G12" s="8" t="s">
        <v>57</v>
      </c>
      <c r="H12" s="8" t="s">
        <v>57</v>
      </c>
      <c r="I12" s="8" t="s">
        <v>57</v>
      </c>
      <c r="J12" s="17" t="s">
        <v>57</v>
      </c>
      <c r="K12" s="17" t="s">
        <v>57</v>
      </c>
      <c r="L12" s="17" t="s">
        <v>57</v>
      </c>
      <c r="M12" s="17" t="s">
        <v>57</v>
      </c>
      <c r="N12" s="17" t="s">
        <v>57</v>
      </c>
      <c r="O12" s="17" t="s">
        <v>57</v>
      </c>
      <c r="P12" s="17" t="s">
        <v>57</v>
      </c>
      <c r="Q12" s="17" t="s">
        <v>57</v>
      </c>
      <c r="R12" s="17" t="s">
        <v>57</v>
      </c>
      <c r="S12" s="17" t="s">
        <v>57</v>
      </c>
      <c r="T12" s="17" t="s">
        <v>57</v>
      </c>
      <c r="U12" s="17" t="s">
        <v>57</v>
      </c>
      <c r="V12" s="17" t="s">
        <v>57</v>
      </c>
      <c r="W12" s="17" t="s">
        <v>57</v>
      </c>
      <c r="X12" s="17" t="s">
        <v>57</v>
      </c>
      <c r="Y12" s="17" t="s">
        <v>57</v>
      </c>
      <c r="Z12" s="17" t="s">
        <v>57</v>
      </c>
      <c r="AA12" s="17" t="s">
        <v>57</v>
      </c>
      <c r="AB12" s="17" t="s">
        <v>57</v>
      </c>
      <c r="AC12" s="17" t="s">
        <v>57</v>
      </c>
      <c r="AD12" s="17" t="s">
        <v>57</v>
      </c>
      <c r="AE12" s="17" t="s">
        <v>57</v>
      </c>
      <c r="AF12" s="17" t="s">
        <v>57</v>
      </c>
      <c r="AG12" s="17" t="s">
        <v>57</v>
      </c>
      <c r="AH12" s="17" t="s">
        <v>57</v>
      </c>
      <c r="AI12" s="17" t="s">
        <v>57</v>
      </c>
      <c r="AJ12" s="17" t="s">
        <v>57</v>
      </c>
      <c r="AK12" s="17" t="s">
        <v>57</v>
      </c>
      <c r="AL12" s="17" t="s">
        <v>57</v>
      </c>
      <c r="AM12" s="17" t="s">
        <v>57</v>
      </c>
      <c r="AN12" s="17" t="s">
        <v>57</v>
      </c>
      <c r="AO12" s="17" t="s">
        <v>57</v>
      </c>
      <c r="AP12" s="17" t="s">
        <v>57</v>
      </c>
      <c r="AQ12" s="17" t="s">
        <v>57</v>
      </c>
      <c r="AR12" s="17" t="s">
        <v>57</v>
      </c>
      <c r="AS12" s="17" t="s">
        <v>57</v>
      </c>
      <c r="AT12" s="17" t="s">
        <v>57</v>
      </c>
      <c r="AU12" s="17" t="s">
        <v>57</v>
      </c>
      <c r="AV12" s="17" t="s">
        <v>57</v>
      </c>
      <c r="AW12" s="17" t="s">
        <v>57</v>
      </c>
      <c r="AX12" s="17" t="s">
        <v>57</v>
      </c>
      <c r="AY12" s="17" t="s">
        <v>57</v>
      </c>
      <c r="AZ12" s="17" t="s">
        <v>57</v>
      </c>
      <c r="BA12" s="17" t="s">
        <v>57</v>
      </c>
      <c r="BB12" s="17" t="s">
        <v>57</v>
      </c>
      <c r="BC12" s="17" t="s">
        <v>57</v>
      </c>
      <c r="BD12" s="17" t="s">
        <v>57</v>
      </c>
      <c r="BE12" s="17" t="s">
        <v>57</v>
      </c>
      <c r="BF12" s="17" t="s">
        <v>57</v>
      </c>
      <c r="BG12" s="17" t="s">
        <v>57</v>
      </c>
      <c r="BH12" s="17" t="s">
        <v>57</v>
      </c>
      <c r="BI12" s="17" t="s">
        <v>57</v>
      </c>
      <c r="BJ12" s="17" t="s">
        <v>57</v>
      </c>
      <c r="BK12" s="17" t="s">
        <v>57</v>
      </c>
      <c r="BL12" s="17" t="s">
        <v>57</v>
      </c>
      <c r="BM12" s="17" t="s">
        <v>57</v>
      </c>
      <c r="BN12" s="17" t="s">
        <v>57</v>
      </c>
      <c r="BO12" s="17" t="s">
        <v>57</v>
      </c>
      <c r="BP12" s="17" t="s">
        <v>57</v>
      </c>
      <c r="BQ12" s="17" t="s">
        <v>57</v>
      </c>
      <c r="BR12" s="9" t="s">
        <v>487</v>
      </c>
      <c r="BS12" s="9" t="s">
        <v>487</v>
      </c>
      <c r="BT12" s="9" t="s">
        <v>487</v>
      </c>
      <c r="BU12" s="9" t="s">
        <v>487</v>
      </c>
      <c r="BV12" s="9" t="s">
        <v>487</v>
      </c>
      <c r="BW12" s="9" t="s">
        <v>487</v>
      </c>
      <c r="BX12" s="9" t="s">
        <v>487</v>
      </c>
      <c r="BY12" s="9" t="s">
        <v>487</v>
      </c>
      <c r="BZ12" s="9" t="s">
        <v>487</v>
      </c>
      <c r="CA12" s="9" t="s">
        <v>487</v>
      </c>
      <c r="CB12" s="9" t="s">
        <v>487</v>
      </c>
      <c r="CC12" s="9" t="s">
        <v>487</v>
      </c>
      <c r="CD12" s="9" t="s">
        <v>487</v>
      </c>
      <c r="CE12" s="17" t="s">
        <v>57</v>
      </c>
      <c r="CF12" s="17" t="s">
        <v>57</v>
      </c>
      <c r="CG12" s="17" t="s">
        <v>57</v>
      </c>
      <c r="CH12" s="17" t="s">
        <v>57</v>
      </c>
      <c r="CI12" s="17" t="s">
        <v>57</v>
      </c>
      <c r="CJ12" s="17" t="s">
        <v>57</v>
      </c>
      <c r="CK12" s="17" t="s">
        <v>57</v>
      </c>
      <c r="CL12" s="17" t="s">
        <v>57</v>
      </c>
      <c r="CM12" s="17" t="s">
        <v>57</v>
      </c>
      <c r="CN12" s="17" t="s">
        <v>57</v>
      </c>
      <c r="CO12" s="17" t="s">
        <v>57</v>
      </c>
      <c r="CP12" s="17" t="s">
        <v>57</v>
      </c>
      <c r="CQ12" s="17" t="s">
        <v>57</v>
      </c>
      <c r="CR12" s="17" t="s">
        <v>57</v>
      </c>
      <c r="CS12" s="17" t="s">
        <v>57</v>
      </c>
      <c r="CT12" s="17" t="s">
        <v>57</v>
      </c>
      <c r="CU12" s="17" t="s">
        <v>57</v>
      </c>
      <c r="CV12" s="9" t="s">
        <v>487</v>
      </c>
      <c r="CW12" s="9" t="s">
        <v>487</v>
      </c>
      <c r="CX12" s="9" t="s">
        <v>487</v>
      </c>
      <c r="CY12" s="17" t="s">
        <v>57</v>
      </c>
      <c r="CZ12" s="17" t="s">
        <v>57</v>
      </c>
      <c r="DA12" s="17" t="s">
        <v>57</v>
      </c>
      <c r="DB12" s="17" t="s">
        <v>57</v>
      </c>
      <c r="DC12" s="17" t="s">
        <v>57</v>
      </c>
      <c r="DD12" s="17" t="s">
        <v>57</v>
      </c>
      <c r="DE12" s="17" t="s">
        <v>57</v>
      </c>
      <c r="DF12" s="17" t="s">
        <v>57</v>
      </c>
      <c r="DG12" s="17" t="s">
        <v>57</v>
      </c>
      <c r="DH12" s="17" t="s">
        <v>57</v>
      </c>
      <c r="DI12" s="17" t="s">
        <v>57</v>
      </c>
      <c r="DJ12" s="17" t="s">
        <v>57</v>
      </c>
      <c r="DK12" s="17" t="s">
        <v>57</v>
      </c>
      <c r="DL12" s="22" t="s">
        <v>57</v>
      </c>
    </row>
    <row r="13" spans="1:116" ht="15" customHeight="1">
      <c r="A13" s="7" t="s">
        <v>57</v>
      </c>
      <c r="B13" s="8" t="s">
        <v>57</v>
      </c>
      <c r="C13" s="8" t="s">
        <v>57</v>
      </c>
      <c r="D13" s="8" t="s">
        <v>57</v>
      </c>
      <c r="E13" s="8" t="s">
        <v>57</v>
      </c>
      <c r="F13" s="8" t="s">
        <v>57</v>
      </c>
      <c r="G13" s="8" t="s">
        <v>57</v>
      </c>
      <c r="H13" s="8" t="s">
        <v>57</v>
      </c>
      <c r="I13" s="8" t="s">
        <v>57</v>
      </c>
      <c r="J13" s="17" t="s">
        <v>57</v>
      </c>
      <c r="K13" s="17" t="s">
        <v>57</v>
      </c>
      <c r="L13" s="17" t="s">
        <v>57</v>
      </c>
      <c r="M13" s="17" t="s">
        <v>57</v>
      </c>
      <c r="N13" s="17" t="s">
        <v>57</v>
      </c>
      <c r="O13" s="17" t="s">
        <v>57</v>
      </c>
      <c r="P13" s="17" t="s">
        <v>57</v>
      </c>
      <c r="Q13" s="17" t="s">
        <v>57</v>
      </c>
      <c r="R13" s="17" t="s">
        <v>57</v>
      </c>
      <c r="S13" s="17" t="s">
        <v>57</v>
      </c>
      <c r="T13" s="17" t="s">
        <v>57</v>
      </c>
      <c r="U13" s="17" t="s">
        <v>57</v>
      </c>
      <c r="V13" s="17" t="s">
        <v>57</v>
      </c>
      <c r="W13" s="17" t="s">
        <v>57</v>
      </c>
      <c r="X13" s="17" t="s">
        <v>57</v>
      </c>
      <c r="Y13" s="17" t="s">
        <v>57</v>
      </c>
      <c r="Z13" s="17" t="s">
        <v>57</v>
      </c>
      <c r="AA13" s="17" t="s">
        <v>57</v>
      </c>
      <c r="AB13" s="17" t="s">
        <v>57</v>
      </c>
      <c r="AC13" s="17" t="s">
        <v>57</v>
      </c>
      <c r="AD13" s="17" t="s">
        <v>57</v>
      </c>
      <c r="AE13" s="17" t="s">
        <v>57</v>
      </c>
      <c r="AF13" s="17" t="s">
        <v>57</v>
      </c>
      <c r="AG13" s="17" t="s">
        <v>57</v>
      </c>
      <c r="AH13" s="17" t="s">
        <v>57</v>
      </c>
      <c r="AI13" s="17" t="s">
        <v>57</v>
      </c>
      <c r="AJ13" s="17" t="s">
        <v>57</v>
      </c>
      <c r="AK13" s="17" t="s">
        <v>57</v>
      </c>
      <c r="AL13" s="17" t="s">
        <v>57</v>
      </c>
      <c r="AM13" s="17" t="s">
        <v>57</v>
      </c>
      <c r="AN13" s="17" t="s">
        <v>57</v>
      </c>
      <c r="AO13" s="17" t="s">
        <v>57</v>
      </c>
      <c r="AP13" s="17" t="s">
        <v>57</v>
      </c>
      <c r="AQ13" s="17" t="s">
        <v>57</v>
      </c>
      <c r="AR13" s="17" t="s">
        <v>57</v>
      </c>
      <c r="AS13" s="17" t="s">
        <v>57</v>
      </c>
      <c r="AT13" s="17" t="s">
        <v>57</v>
      </c>
      <c r="AU13" s="17" t="s">
        <v>57</v>
      </c>
      <c r="AV13" s="17" t="s">
        <v>57</v>
      </c>
      <c r="AW13" s="17" t="s">
        <v>57</v>
      </c>
      <c r="AX13" s="17" t="s">
        <v>57</v>
      </c>
      <c r="AY13" s="17" t="s">
        <v>57</v>
      </c>
      <c r="AZ13" s="17" t="s">
        <v>57</v>
      </c>
      <c r="BA13" s="17" t="s">
        <v>57</v>
      </c>
      <c r="BB13" s="17" t="s">
        <v>57</v>
      </c>
      <c r="BC13" s="17" t="s">
        <v>57</v>
      </c>
      <c r="BD13" s="17" t="s">
        <v>57</v>
      </c>
      <c r="BE13" s="17" t="s">
        <v>57</v>
      </c>
      <c r="BF13" s="17" t="s">
        <v>57</v>
      </c>
      <c r="BG13" s="17" t="s">
        <v>57</v>
      </c>
      <c r="BH13" s="17" t="s">
        <v>57</v>
      </c>
      <c r="BI13" s="17" t="s">
        <v>57</v>
      </c>
      <c r="BJ13" s="17" t="s">
        <v>57</v>
      </c>
      <c r="BK13" s="17" t="s">
        <v>57</v>
      </c>
      <c r="BL13" s="17" t="s">
        <v>57</v>
      </c>
      <c r="BM13" s="17" t="s">
        <v>57</v>
      </c>
      <c r="BN13" s="17" t="s">
        <v>57</v>
      </c>
      <c r="BO13" s="17" t="s">
        <v>57</v>
      </c>
      <c r="BP13" s="17" t="s">
        <v>57</v>
      </c>
      <c r="BQ13" s="17" t="s">
        <v>57</v>
      </c>
      <c r="BR13" s="9" t="s">
        <v>487</v>
      </c>
      <c r="BS13" s="9" t="s">
        <v>487</v>
      </c>
      <c r="BT13" s="9" t="s">
        <v>487</v>
      </c>
      <c r="BU13" s="9" t="s">
        <v>487</v>
      </c>
      <c r="BV13" s="9" t="s">
        <v>487</v>
      </c>
      <c r="BW13" s="9" t="s">
        <v>487</v>
      </c>
      <c r="BX13" s="9" t="s">
        <v>487</v>
      </c>
      <c r="BY13" s="9" t="s">
        <v>487</v>
      </c>
      <c r="BZ13" s="9" t="s">
        <v>487</v>
      </c>
      <c r="CA13" s="9" t="s">
        <v>487</v>
      </c>
      <c r="CB13" s="9" t="s">
        <v>487</v>
      </c>
      <c r="CC13" s="9" t="s">
        <v>487</v>
      </c>
      <c r="CD13" s="9" t="s">
        <v>487</v>
      </c>
      <c r="CE13" s="17" t="s">
        <v>57</v>
      </c>
      <c r="CF13" s="17" t="s">
        <v>57</v>
      </c>
      <c r="CG13" s="17" t="s">
        <v>57</v>
      </c>
      <c r="CH13" s="17" t="s">
        <v>57</v>
      </c>
      <c r="CI13" s="17" t="s">
        <v>57</v>
      </c>
      <c r="CJ13" s="17" t="s">
        <v>57</v>
      </c>
      <c r="CK13" s="17" t="s">
        <v>57</v>
      </c>
      <c r="CL13" s="17" t="s">
        <v>57</v>
      </c>
      <c r="CM13" s="17" t="s">
        <v>57</v>
      </c>
      <c r="CN13" s="17" t="s">
        <v>57</v>
      </c>
      <c r="CO13" s="17" t="s">
        <v>57</v>
      </c>
      <c r="CP13" s="17" t="s">
        <v>57</v>
      </c>
      <c r="CQ13" s="17" t="s">
        <v>57</v>
      </c>
      <c r="CR13" s="17" t="s">
        <v>57</v>
      </c>
      <c r="CS13" s="17" t="s">
        <v>57</v>
      </c>
      <c r="CT13" s="17" t="s">
        <v>57</v>
      </c>
      <c r="CU13" s="17" t="s">
        <v>57</v>
      </c>
      <c r="CV13" s="9" t="s">
        <v>487</v>
      </c>
      <c r="CW13" s="9" t="s">
        <v>487</v>
      </c>
      <c r="CX13" s="9" t="s">
        <v>487</v>
      </c>
      <c r="CY13" s="17" t="s">
        <v>57</v>
      </c>
      <c r="CZ13" s="17" t="s">
        <v>57</v>
      </c>
      <c r="DA13" s="17" t="s">
        <v>57</v>
      </c>
      <c r="DB13" s="17" t="s">
        <v>57</v>
      </c>
      <c r="DC13" s="17" t="s">
        <v>57</v>
      </c>
      <c r="DD13" s="17" t="s">
        <v>57</v>
      </c>
      <c r="DE13" s="17" t="s">
        <v>57</v>
      </c>
      <c r="DF13" s="17" t="s">
        <v>57</v>
      </c>
      <c r="DG13" s="17" t="s">
        <v>57</v>
      </c>
      <c r="DH13" s="17" t="s">
        <v>57</v>
      </c>
      <c r="DI13" s="17" t="s">
        <v>57</v>
      </c>
      <c r="DJ13" s="17" t="s">
        <v>57</v>
      </c>
      <c r="DK13" s="17" t="s">
        <v>57</v>
      </c>
      <c r="DL13" s="22" t="s">
        <v>57</v>
      </c>
    </row>
    <row r="14" spans="1:116" ht="15" customHeight="1">
      <c r="A14" s="7" t="s">
        <v>57</v>
      </c>
      <c r="B14" s="8" t="s">
        <v>57</v>
      </c>
      <c r="C14" s="8" t="s">
        <v>57</v>
      </c>
      <c r="D14" s="8" t="s">
        <v>57</v>
      </c>
      <c r="E14" s="8" t="s">
        <v>57</v>
      </c>
      <c r="F14" s="8" t="s">
        <v>57</v>
      </c>
      <c r="G14" s="8" t="s">
        <v>57</v>
      </c>
      <c r="H14" s="8" t="s">
        <v>57</v>
      </c>
      <c r="I14" s="8" t="s">
        <v>57</v>
      </c>
      <c r="J14" s="17" t="s">
        <v>57</v>
      </c>
      <c r="K14" s="17" t="s">
        <v>57</v>
      </c>
      <c r="L14" s="17" t="s">
        <v>57</v>
      </c>
      <c r="M14" s="17" t="s">
        <v>57</v>
      </c>
      <c r="N14" s="17" t="s">
        <v>57</v>
      </c>
      <c r="O14" s="17" t="s">
        <v>57</v>
      </c>
      <c r="P14" s="17" t="s">
        <v>57</v>
      </c>
      <c r="Q14" s="17" t="s">
        <v>57</v>
      </c>
      <c r="R14" s="17" t="s">
        <v>57</v>
      </c>
      <c r="S14" s="17" t="s">
        <v>57</v>
      </c>
      <c r="T14" s="17" t="s">
        <v>57</v>
      </c>
      <c r="U14" s="17" t="s">
        <v>57</v>
      </c>
      <c r="V14" s="17" t="s">
        <v>57</v>
      </c>
      <c r="W14" s="17" t="s">
        <v>57</v>
      </c>
      <c r="X14" s="17" t="s">
        <v>57</v>
      </c>
      <c r="Y14" s="17" t="s">
        <v>57</v>
      </c>
      <c r="Z14" s="17" t="s">
        <v>57</v>
      </c>
      <c r="AA14" s="17" t="s">
        <v>57</v>
      </c>
      <c r="AB14" s="17" t="s">
        <v>57</v>
      </c>
      <c r="AC14" s="17" t="s">
        <v>57</v>
      </c>
      <c r="AD14" s="17" t="s">
        <v>57</v>
      </c>
      <c r="AE14" s="17" t="s">
        <v>57</v>
      </c>
      <c r="AF14" s="17" t="s">
        <v>57</v>
      </c>
      <c r="AG14" s="17" t="s">
        <v>57</v>
      </c>
      <c r="AH14" s="17" t="s">
        <v>57</v>
      </c>
      <c r="AI14" s="17" t="s">
        <v>57</v>
      </c>
      <c r="AJ14" s="17" t="s">
        <v>57</v>
      </c>
      <c r="AK14" s="17" t="s">
        <v>57</v>
      </c>
      <c r="AL14" s="17" t="s">
        <v>57</v>
      </c>
      <c r="AM14" s="17" t="s">
        <v>57</v>
      </c>
      <c r="AN14" s="17" t="s">
        <v>57</v>
      </c>
      <c r="AO14" s="17" t="s">
        <v>57</v>
      </c>
      <c r="AP14" s="17" t="s">
        <v>57</v>
      </c>
      <c r="AQ14" s="17" t="s">
        <v>57</v>
      </c>
      <c r="AR14" s="17" t="s">
        <v>57</v>
      </c>
      <c r="AS14" s="17" t="s">
        <v>57</v>
      </c>
      <c r="AT14" s="17" t="s">
        <v>57</v>
      </c>
      <c r="AU14" s="17" t="s">
        <v>57</v>
      </c>
      <c r="AV14" s="17" t="s">
        <v>57</v>
      </c>
      <c r="AW14" s="17" t="s">
        <v>57</v>
      </c>
      <c r="AX14" s="17" t="s">
        <v>57</v>
      </c>
      <c r="AY14" s="17" t="s">
        <v>57</v>
      </c>
      <c r="AZ14" s="17" t="s">
        <v>57</v>
      </c>
      <c r="BA14" s="17" t="s">
        <v>57</v>
      </c>
      <c r="BB14" s="17" t="s">
        <v>57</v>
      </c>
      <c r="BC14" s="17" t="s">
        <v>57</v>
      </c>
      <c r="BD14" s="17" t="s">
        <v>57</v>
      </c>
      <c r="BE14" s="17" t="s">
        <v>57</v>
      </c>
      <c r="BF14" s="17" t="s">
        <v>57</v>
      </c>
      <c r="BG14" s="17" t="s">
        <v>57</v>
      </c>
      <c r="BH14" s="17" t="s">
        <v>57</v>
      </c>
      <c r="BI14" s="17" t="s">
        <v>57</v>
      </c>
      <c r="BJ14" s="17" t="s">
        <v>57</v>
      </c>
      <c r="BK14" s="17" t="s">
        <v>57</v>
      </c>
      <c r="BL14" s="17" t="s">
        <v>57</v>
      </c>
      <c r="BM14" s="17" t="s">
        <v>57</v>
      </c>
      <c r="BN14" s="17" t="s">
        <v>57</v>
      </c>
      <c r="BO14" s="17" t="s">
        <v>57</v>
      </c>
      <c r="BP14" s="17" t="s">
        <v>57</v>
      </c>
      <c r="BQ14" s="17" t="s">
        <v>57</v>
      </c>
      <c r="BR14" s="9" t="s">
        <v>487</v>
      </c>
      <c r="BS14" s="9" t="s">
        <v>487</v>
      </c>
      <c r="BT14" s="9" t="s">
        <v>487</v>
      </c>
      <c r="BU14" s="9" t="s">
        <v>487</v>
      </c>
      <c r="BV14" s="9" t="s">
        <v>487</v>
      </c>
      <c r="BW14" s="9" t="s">
        <v>487</v>
      </c>
      <c r="BX14" s="9" t="s">
        <v>487</v>
      </c>
      <c r="BY14" s="9" t="s">
        <v>487</v>
      </c>
      <c r="BZ14" s="9" t="s">
        <v>487</v>
      </c>
      <c r="CA14" s="9" t="s">
        <v>487</v>
      </c>
      <c r="CB14" s="9" t="s">
        <v>487</v>
      </c>
      <c r="CC14" s="9" t="s">
        <v>487</v>
      </c>
      <c r="CD14" s="9" t="s">
        <v>487</v>
      </c>
      <c r="CE14" s="17" t="s">
        <v>57</v>
      </c>
      <c r="CF14" s="17" t="s">
        <v>57</v>
      </c>
      <c r="CG14" s="17" t="s">
        <v>57</v>
      </c>
      <c r="CH14" s="17" t="s">
        <v>57</v>
      </c>
      <c r="CI14" s="17" t="s">
        <v>57</v>
      </c>
      <c r="CJ14" s="17" t="s">
        <v>57</v>
      </c>
      <c r="CK14" s="17" t="s">
        <v>57</v>
      </c>
      <c r="CL14" s="17" t="s">
        <v>57</v>
      </c>
      <c r="CM14" s="17" t="s">
        <v>57</v>
      </c>
      <c r="CN14" s="17" t="s">
        <v>57</v>
      </c>
      <c r="CO14" s="17" t="s">
        <v>57</v>
      </c>
      <c r="CP14" s="17" t="s">
        <v>57</v>
      </c>
      <c r="CQ14" s="17" t="s">
        <v>57</v>
      </c>
      <c r="CR14" s="17" t="s">
        <v>57</v>
      </c>
      <c r="CS14" s="17" t="s">
        <v>57</v>
      </c>
      <c r="CT14" s="17" t="s">
        <v>57</v>
      </c>
      <c r="CU14" s="17" t="s">
        <v>57</v>
      </c>
      <c r="CV14" s="9" t="s">
        <v>487</v>
      </c>
      <c r="CW14" s="9" t="s">
        <v>487</v>
      </c>
      <c r="CX14" s="9" t="s">
        <v>487</v>
      </c>
      <c r="CY14" s="17" t="s">
        <v>57</v>
      </c>
      <c r="CZ14" s="17" t="s">
        <v>57</v>
      </c>
      <c r="DA14" s="17" t="s">
        <v>57</v>
      </c>
      <c r="DB14" s="17" t="s">
        <v>57</v>
      </c>
      <c r="DC14" s="17" t="s">
        <v>57</v>
      </c>
      <c r="DD14" s="17" t="s">
        <v>57</v>
      </c>
      <c r="DE14" s="17" t="s">
        <v>57</v>
      </c>
      <c r="DF14" s="17" t="s">
        <v>57</v>
      </c>
      <c r="DG14" s="17" t="s">
        <v>57</v>
      </c>
      <c r="DH14" s="17" t="s">
        <v>57</v>
      </c>
      <c r="DI14" s="17" t="s">
        <v>57</v>
      </c>
      <c r="DJ14" s="17" t="s">
        <v>57</v>
      </c>
      <c r="DK14" s="17" t="s">
        <v>57</v>
      </c>
      <c r="DL14" s="22" t="s">
        <v>57</v>
      </c>
    </row>
    <row r="15" spans="1:116" ht="15" customHeight="1">
      <c r="A15" s="10" t="s">
        <v>57</v>
      </c>
      <c r="B15" s="11" t="s">
        <v>57</v>
      </c>
      <c r="C15" s="11" t="s">
        <v>57</v>
      </c>
      <c r="D15" s="11" t="s">
        <v>57</v>
      </c>
      <c r="E15" s="11" t="s">
        <v>57</v>
      </c>
      <c r="F15" s="11" t="s">
        <v>57</v>
      </c>
      <c r="G15" s="11" t="s">
        <v>57</v>
      </c>
      <c r="H15" s="11" t="s">
        <v>57</v>
      </c>
      <c r="I15" s="11" t="s">
        <v>57</v>
      </c>
      <c r="J15" s="18" t="s">
        <v>57</v>
      </c>
      <c r="K15" s="18" t="s">
        <v>57</v>
      </c>
      <c r="L15" s="18" t="s">
        <v>57</v>
      </c>
      <c r="M15" s="18" t="s">
        <v>57</v>
      </c>
      <c r="N15" s="18" t="s">
        <v>57</v>
      </c>
      <c r="O15" s="18" t="s">
        <v>57</v>
      </c>
      <c r="P15" s="18" t="s">
        <v>57</v>
      </c>
      <c r="Q15" s="18" t="s">
        <v>57</v>
      </c>
      <c r="R15" s="18" t="s">
        <v>57</v>
      </c>
      <c r="S15" s="18" t="s">
        <v>57</v>
      </c>
      <c r="T15" s="18" t="s">
        <v>57</v>
      </c>
      <c r="U15" s="18" t="s">
        <v>57</v>
      </c>
      <c r="V15" s="18" t="s">
        <v>57</v>
      </c>
      <c r="W15" s="18" t="s">
        <v>57</v>
      </c>
      <c r="X15" s="18" t="s">
        <v>57</v>
      </c>
      <c r="Y15" s="18" t="s">
        <v>57</v>
      </c>
      <c r="Z15" s="18" t="s">
        <v>57</v>
      </c>
      <c r="AA15" s="18" t="s">
        <v>57</v>
      </c>
      <c r="AB15" s="18" t="s">
        <v>57</v>
      </c>
      <c r="AC15" s="18" t="s">
        <v>57</v>
      </c>
      <c r="AD15" s="18" t="s">
        <v>57</v>
      </c>
      <c r="AE15" s="18" t="s">
        <v>57</v>
      </c>
      <c r="AF15" s="18" t="s">
        <v>57</v>
      </c>
      <c r="AG15" s="18" t="s">
        <v>57</v>
      </c>
      <c r="AH15" s="18" t="s">
        <v>57</v>
      </c>
      <c r="AI15" s="18" t="s">
        <v>57</v>
      </c>
      <c r="AJ15" s="18" t="s">
        <v>57</v>
      </c>
      <c r="AK15" s="18" t="s">
        <v>57</v>
      </c>
      <c r="AL15" s="18" t="s">
        <v>57</v>
      </c>
      <c r="AM15" s="18" t="s">
        <v>57</v>
      </c>
      <c r="AN15" s="18" t="s">
        <v>57</v>
      </c>
      <c r="AO15" s="18" t="s">
        <v>57</v>
      </c>
      <c r="AP15" s="18" t="s">
        <v>57</v>
      </c>
      <c r="AQ15" s="18" t="s">
        <v>57</v>
      </c>
      <c r="AR15" s="18" t="s">
        <v>57</v>
      </c>
      <c r="AS15" s="18" t="s">
        <v>57</v>
      </c>
      <c r="AT15" s="18" t="s">
        <v>57</v>
      </c>
      <c r="AU15" s="18" t="s">
        <v>57</v>
      </c>
      <c r="AV15" s="18" t="s">
        <v>57</v>
      </c>
      <c r="AW15" s="18" t="s">
        <v>57</v>
      </c>
      <c r="AX15" s="18" t="s">
        <v>57</v>
      </c>
      <c r="AY15" s="18" t="s">
        <v>57</v>
      </c>
      <c r="AZ15" s="18" t="s">
        <v>57</v>
      </c>
      <c r="BA15" s="18" t="s">
        <v>57</v>
      </c>
      <c r="BB15" s="18" t="s">
        <v>57</v>
      </c>
      <c r="BC15" s="18" t="s">
        <v>57</v>
      </c>
      <c r="BD15" s="18" t="s">
        <v>57</v>
      </c>
      <c r="BE15" s="18" t="s">
        <v>57</v>
      </c>
      <c r="BF15" s="18" t="s">
        <v>57</v>
      </c>
      <c r="BG15" s="18" t="s">
        <v>57</v>
      </c>
      <c r="BH15" s="18" t="s">
        <v>57</v>
      </c>
      <c r="BI15" s="18" t="s">
        <v>57</v>
      </c>
      <c r="BJ15" s="18" t="s">
        <v>57</v>
      </c>
      <c r="BK15" s="18" t="s">
        <v>57</v>
      </c>
      <c r="BL15" s="18" t="s">
        <v>57</v>
      </c>
      <c r="BM15" s="18" t="s">
        <v>57</v>
      </c>
      <c r="BN15" s="18" t="s">
        <v>57</v>
      </c>
      <c r="BO15" s="18" t="s">
        <v>57</v>
      </c>
      <c r="BP15" s="18" t="s">
        <v>57</v>
      </c>
      <c r="BQ15" s="18" t="s">
        <v>57</v>
      </c>
      <c r="BR15" s="12" t="s">
        <v>487</v>
      </c>
      <c r="BS15" s="12" t="s">
        <v>487</v>
      </c>
      <c r="BT15" s="12" t="s">
        <v>487</v>
      </c>
      <c r="BU15" s="12" t="s">
        <v>487</v>
      </c>
      <c r="BV15" s="12" t="s">
        <v>487</v>
      </c>
      <c r="BW15" s="12" t="s">
        <v>487</v>
      </c>
      <c r="BX15" s="12" t="s">
        <v>487</v>
      </c>
      <c r="BY15" s="12" t="s">
        <v>487</v>
      </c>
      <c r="BZ15" s="12" t="s">
        <v>487</v>
      </c>
      <c r="CA15" s="12" t="s">
        <v>487</v>
      </c>
      <c r="CB15" s="12" t="s">
        <v>487</v>
      </c>
      <c r="CC15" s="12" t="s">
        <v>487</v>
      </c>
      <c r="CD15" s="12" t="s">
        <v>487</v>
      </c>
      <c r="CE15" s="18" t="s">
        <v>57</v>
      </c>
      <c r="CF15" s="18" t="s">
        <v>57</v>
      </c>
      <c r="CG15" s="18" t="s">
        <v>57</v>
      </c>
      <c r="CH15" s="18" t="s">
        <v>57</v>
      </c>
      <c r="CI15" s="18" t="s">
        <v>57</v>
      </c>
      <c r="CJ15" s="18" t="s">
        <v>57</v>
      </c>
      <c r="CK15" s="18" t="s">
        <v>57</v>
      </c>
      <c r="CL15" s="18" t="s">
        <v>57</v>
      </c>
      <c r="CM15" s="18" t="s">
        <v>57</v>
      </c>
      <c r="CN15" s="18" t="s">
        <v>57</v>
      </c>
      <c r="CO15" s="18" t="s">
        <v>57</v>
      </c>
      <c r="CP15" s="18" t="s">
        <v>57</v>
      </c>
      <c r="CQ15" s="18" t="s">
        <v>57</v>
      </c>
      <c r="CR15" s="18" t="s">
        <v>57</v>
      </c>
      <c r="CS15" s="18" t="s">
        <v>57</v>
      </c>
      <c r="CT15" s="18" t="s">
        <v>57</v>
      </c>
      <c r="CU15" s="18" t="s">
        <v>57</v>
      </c>
      <c r="CV15" s="12" t="s">
        <v>487</v>
      </c>
      <c r="CW15" s="12" t="s">
        <v>487</v>
      </c>
      <c r="CX15" s="12" t="s">
        <v>487</v>
      </c>
      <c r="CY15" s="18" t="s">
        <v>57</v>
      </c>
      <c r="CZ15" s="18" t="s">
        <v>57</v>
      </c>
      <c r="DA15" s="18" t="s">
        <v>57</v>
      </c>
      <c r="DB15" s="18" t="s">
        <v>57</v>
      </c>
      <c r="DC15" s="18" t="s">
        <v>57</v>
      </c>
      <c r="DD15" s="18" t="s">
        <v>57</v>
      </c>
      <c r="DE15" s="18" t="s">
        <v>57</v>
      </c>
      <c r="DF15" s="18" t="s">
        <v>57</v>
      </c>
      <c r="DG15" s="18" t="s">
        <v>57</v>
      </c>
      <c r="DH15" s="18" t="s">
        <v>57</v>
      </c>
      <c r="DI15" s="18" t="s">
        <v>57</v>
      </c>
      <c r="DJ15" s="18" t="s">
        <v>57</v>
      </c>
      <c r="DK15" s="18" t="s">
        <v>57</v>
      </c>
      <c r="DL15" s="23" t="s">
        <v>57</v>
      </c>
    </row>
    <row r="17" ht="14.25">
      <c r="BF17" s="16" t="s">
        <v>656</v>
      </c>
    </row>
  </sheetData>
  <sheetProtection/>
  <mergeCells count="488">
    <mergeCell ref="A4:I4"/>
    <mergeCell ref="K4:X4"/>
    <mergeCell ref="Y4:AZ4"/>
    <mergeCell ref="BA4:BL4"/>
    <mergeCell ref="BM4:BQ4"/>
    <mergeCell ref="BR4:CD4"/>
    <mergeCell ref="CE4:CU4"/>
    <mergeCell ref="CV4:CX4"/>
    <mergeCell ref="CY4:DD4"/>
    <mergeCell ref="DE4:DG4"/>
    <mergeCell ref="DH4:DL4"/>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4: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26"/>
  <sheetViews>
    <sheetView workbookViewId="0" topLeftCell="A1">
      <selection activeCell="G40" sqref="G40"/>
    </sheetView>
  </sheetViews>
  <sheetFormatPr defaultColWidth="9.140625" defaultRowHeight="12.75"/>
  <cols>
    <col min="1" max="1" width="32.140625" style="0" customWidth="1"/>
    <col min="2" max="2" width="6.421875" style="0" customWidth="1"/>
    <col min="3" max="6" width="16.00390625" style="0" customWidth="1"/>
    <col min="7" max="7" width="37.421875" style="0" customWidth="1"/>
    <col min="8" max="8" width="6.421875" style="0" customWidth="1"/>
    <col min="9" max="10" width="16.00390625" style="0" customWidth="1"/>
    <col min="11" max="11" width="9.7109375" style="0" customWidth="1"/>
  </cols>
  <sheetData>
    <row r="1" ht="27">
      <c r="F1" s="15" t="s">
        <v>657</v>
      </c>
    </row>
    <row r="2" ht="12.75">
      <c r="J2" s="47" t="s">
        <v>658</v>
      </c>
    </row>
    <row r="3" spans="1:10" ht="12.75">
      <c r="A3" s="43" t="s">
        <v>1</v>
      </c>
      <c r="F3" s="44" t="s">
        <v>2</v>
      </c>
      <c r="J3" s="47" t="s">
        <v>3</v>
      </c>
    </row>
    <row r="4" spans="1:10" ht="15" customHeight="1">
      <c r="A4" s="24" t="s">
        <v>659</v>
      </c>
      <c r="B4" s="3" t="s">
        <v>60</v>
      </c>
      <c r="C4" s="25" t="s">
        <v>61</v>
      </c>
      <c r="D4" s="25" t="s">
        <v>57</v>
      </c>
      <c r="E4" s="25" t="s">
        <v>62</v>
      </c>
      <c r="F4" s="25" t="s">
        <v>57</v>
      </c>
      <c r="G4" s="25" t="s">
        <v>659</v>
      </c>
      <c r="H4" s="3" t="s">
        <v>60</v>
      </c>
      <c r="I4" s="25" t="s">
        <v>61</v>
      </c>
      <c r="J4" s="30" t="s">
        <v>62</v>
      </c>
    </row>
    <row r="5" spans="1:10" ht="15" customHeight="1">
      <c r="A5" s="27" t="s">
        <v>57</v>
      </c>
      <c r="B5" s="5" t="s">
        <v>57</v>
      </c>
      <c r="C5" s="26" t="s">
        <v>660</v>
      </c>
      <c r="D5" s="26" t="s">
        <v>661</v>
      </c>
      <c r="E5" s="26" t="s">
        <v>660</v>
      </c>
      <c r="F5" s="26" t="s">
        <v>661</v>
      </c>
      <c r="G5" s="26" t="s">
        <v>57</v>
      </c>
      <c r="H5" s="5" t="s">
        <v>57</v>
      </c>
      <c r="I5" s="26" t="s">
        <v>57</v>
      </c>
      <c r="J5" s="31" t="s">
        <v>57</v>
      </c>
    </row>
    <row r="6" spans="1:10" ht="15" customHeight="1">
      <c r="A6" s="27" t="s">
        <v>662</v>
      </c>
      <c r="B6" s="5" t="s">
        <v>57</v>
      </c>
      <c r="C6" s="26" t="s">
        <v>66</v>
      </c>
      <c r="D6" s="26" t="s">
        <v>67</v>
      </c>
      <c r="E6" s="26" t="s">
        <v>68</v>
      </c>
      <c r="F6" s="26" t="s">
        <v>69</v>
      </c>
      <c r="G6" s="26" t="s">
        <v>662</v>
      </c>
      <c r="H6" s="5" t="s">
        <v>57</v>
      </c>
      <c r="I6" s="26" t="s">
        <v>70</v>
      </c>
      <c r="J6" s="31" t="s">
        <v>89</v>
      </c>
    </row>
    <row r="7" spans="1:10" ht="15" customHeight="1">
      <c r="A7" s="32" t="s">
        <v>663</v>
      </c>
      <c r="B7" s="26" t="s">
        <v>66</v>
      </c>
      <c r="C7" s="9" t="s">
        <v>498</v>
      </c>
      <c r="D7" s="9" t="s">
        <v>498</v>
      </c>
      <c r="E7" s="9" t="s">
        <v>498</v>
      </c>
      <c r="F7" s="9" t="s">
        <v>498</v>
      </c>
      <c r="G7" s="45" t="s">
        <v>664</v>
      </c>
      <c r="H7" s="26" t="s">
        <v>160</v>
      </c>
      <c r="I7" s="9" t="s">
        <v>498</v>
      </c>
      <c r="J7" s="33" t="s">
        <v>498</v>
      </c>
    </row>
    <row r="8" spans="1:10" ht="15" customHeight="1">
      <c r="A8" s="32" t="s">
        <v>665</v>
      </c>
      <c r="B8" s="26" t="s">
        <v>67</v>
      </c>
      <c r="C8" s="9" t="s">
        <v>498</v>
      </c>
      <c r="D8" s="17" t="s">
        <v>57</v>
      </c>
      <c r="E8" s="9" t="s">
        <v>498</v>
      </c>
      <c r="F8" s="17" t="s">
        <v>57</v>
      </c>
      <c r="G8" s="45" t="s">
        <v>666</v>
      </c>
      <c r="H8" s="26" t="s">
        <v>165</v>
      </c>
      <c r="I8" s="17" t="s">
        <v>57</v>
      </c>
      <c r="J8" s="22" t="s">
        <v>57</v>
      </c>
    </row>
    <row r="9" spans="1:10" ht="15" customHeight="1">
      <c r="A9" s="32" t="s">
        <v>667</v>
      </c>
      <c r="B9" s="26" t="s">
        <v>68</v>
      </c>
      <c r="C9" s="9" t="s">
        <v>498</v>
      </c>
      <c r="D9" s="17" t="s">
        <v>57</v>
      </c>
      <c r="E9" s="9" t="s">
        <v>498</v>
      </c>
      <c r="F9" s="17" t="s">
        <v>57</v>
      </c>
      <c r="G9" s="45" t="s">
        <v>668</v>
      </c>
      <c r="H9" s="26" t="s">
        <v>170</v>
      </c>
      <c r="I9" s="17" t="s">
        <v>57</v>
      </c>
      <c r="J9" s="22" t="s">
        <v>57</v>
      </c>
    </row>
    <row r="10" spans="1:10" ht="15" customHeight="1">
      <c r="A10" s="32" t="s">
        <v>669</v>
      </c>
      <c r="B10" s="26" t="s">
        <v>69</v>
      </c>
      <c r="C10" s="9" t="s">
        <v>498</v>
      </c>
      <c r="D10" s="17" t="s">
        <v>57</v>
      </c>
      <c r="E10" s="9" t="s">
        <v>498</v>
      </c>
      <c r="F10" s="17" t="s">
        <v>57</v>
      </c>
      <c r="G10" s="45" t="s">
        <v>670</v>
      </c>
      <c r="H10" s="26" t="s">
        <v>176</v>
      </c>
      <c r="I10" s="17" t="s">
        <v>57</v>
      </c>
      <c r="J10" s="22" t="s">
        <v>57</v>
      </c>
    </row>
    <row r="11" spans="1:10" ht="15" customHeight="1">
      <c r="A11" s="32" t="s">
        <v>671</v>
      </c>
      <c r="B11" s="26" t="s">
        <v>70</v>
      </c>
      <c r="C11" s="17" t="s">
        <v>57</v>
      </c>
      <c r="D11" s="17" t="s">
        <v>57</v>
      </c>
      <c r="E11" s="17" t="s">
        <v>57</v>
      </c>
      <c r="F11" s="17" t="s">
        <v>57</v>
      </c>
      <c r="G11" s="45" t="s">
        <v>57</v>
      </c>
      <c r="H11" s="26" t="s">
        <v>181</v>
      </c>
      <c r="I11" s="8" t="s">
        <v>57</v>
      </c>
      <c r="J11" s="29" t="s">
        <v>57</v>
      </c>
    </row>
    <row r="12" spans="1:10" ht="15" customHeight="1">
      <c r="A12" s="32" t="s">
        <v>672</v>
      </c>
      <c r="B12" s="26" t="s">
        <v>89</v>
      </c>
      <c r="C12" s="17" t="s">
        <v>57</v>
      </c>
      <c r="D12" s="17" t="s">
        <v>57</v>
      </c>
      <c r="E12" s="17" t="s">
        <v>57</v>
      </c>
      <c r="F12" s="17" t="s">
        <v>57</v>
      </c>
      <c r="G12" s="45" t="s">
        <v>673</v>
      </c>
      <c r="H12" s="26" t="s">
        <v>186</v>
      </c>
      <c r="I12" s="9" t="s">
        <v>498</v>
      </c>
      <c r="J12" s="33" t="s">
        <v>498</v>
      </c>
    </row>
    <row r="13" spans="1:10" ht="15" customHeight="1">
      <c r="A13" s="32" t="s">
        <v>674</v>
      </c>
      <c r="B13" s="26" t="s">
        <v>95</v>
      </c>
      <c r="C13" s="17" t="s">
        <v>57</v>
      </c>
      <c r="D13" s="17" t="s">
        <v>57</v>
      </c>
      <c r="E13" s="17" t="s">
        <v>57</v>
      </c>
      <c r="F13" s="17" t="s">
        <v>57</v>
      </c>
      <c r="G13" s="45" t="s">
        <v>675</v>
      </c>
      <c r="H13" s="26" t="s">
        <v>191</v>
      </c>
      <c r="I13" s="17" t="s">
        <v>57</v>
      </c>
      <c r="J13" s="22" t="s">
        <v>57</v>
      </c>
    </row>
    <row r="14" spans="1:10" ht="15" customHeight="1">
      <c r="A14" s="32" t="s">
        <v>676</v>
      </c>
      <c r="B14" s="26" t="s">
        <v>100</v>
      </c>
      <c r="C14" s="17" t="s">
        <v>57</v>
      </c>
      <c r="D14" s="17" t="s">
        <v>57</v>
      </c>
      <c r="E14" s="17" t="s">
        <v>57</v>
      </c>
      <c r="F14" s="17" t="s">
        <v>57</v>
      </c>
      <c r="G14" s="45" t="s">
        <v>677</v>
      </c>
      <c r="H14" s="26" t="s">
        <v>196</v>
      </c>
      <c r="I14" s="17" t="s">
        <v>57</v>
      </c>
      <c r="J14" s="22" t="s">
        <v>57</v>
      </c>
    </row>
    <row r="15" spans="1:10" ht="15" customHeight="1">
      <c r="A15" s="32" t="s">
        <v>678</v>
      </c>
      <c r="B15" s="26" t="s">
        <v>105</v>
      </c>
      <c r="C15" s="17" t="s">
        <v>57</v>
      </c>
      <c r="D15" s="17" t="s">
        <v>57</v>
      </c>
      <c r="E15" s="17" t="s">
        <v>57</v>
      </c>
      <c r="F15" s="17" t="s">
        <v>57</v>
      </c>
      <c r="G15" s="45" t="s">
        <v>679</v>
      </c>
      <c r="H15" s="26" t="s">
        <v>201</v>
      </c>
      <c r="I15" s="17" t="s">
        <v>57</v>
      </c>
      <c r="J15" s="22" t="s">
        <v>57</v>
      </c>
    </row>
    <row r="16" spans="1:10" ht="15" customHeight="1">
      <c r="A16" s="32" t="s">
        <v>680</v>
      </c>
      <c r="B16" s="26" t="s">
        <v>110</v>
      </c>
      <c r="C16" s="17" t="s">
        <v>57</v>
      </c>
      <c r="D16" s="17" t="s">
        <v>57</v>
      </c>
      <c r="E16" s="17" t="s">
        <v>57</v>
      </c>
      <c r="F16" s="17" t="s">
        <v>57</v>
      </c>
      <c r="G16" s="45" t="s">
        <v>681</v>
      </c>
      <c r="H16" s="26" t="s">
        <v>207</v>
      </c>
      <c r="I16" s="17" t="s">
        <v>57</v>
      </c>
      <c r="J16" s="22" t="s">
        <v>57</v>
      </c>
    </row>
    <row r="17" spans="1:10" ht="15" customHeight="1">
      <c r="A17" s="32" t="s">
        <v>682</v>
      </c>
      <c r="B17" s="26" t="s">
        <v>117</v>
      </c>
      <c r="C17" s="17" t="s">
        <v>57</v>
      </c>
      <c r="D17" s="17" t="s">
        <v>57</v>
      </c>
      <c r="E17" s="17" t="s">
        <v>57</v>
      </c>
      <c r="F17" s="17" t="s">
        <v>57</v>
      </c>
      <c r="G17" s="45" t="s">
        <v>683</v>
      </c>
      <c r="H17" s="26" t="s">
        <v>213</v>
      </c>
      <c r="I17" s="17" t="s">
        <v>57</v>
      </c>
      <c r="J17" s="22" t="s">
        <v>57</v>
      </c>
    </row>
    <row r="18" spans="1:10" ht="15" customHeight="1">
      <c r="A18" s="32" t="s">
        <v>684</v>
      </c>
      <c r="B18" s="26" t="s">
        <v>122</v>
      </c>
      <c r="C18" s="17" t="s">
        <v>57</v>
      </c>
      <c r="D18" s="17" t="s">
        <v>57</v>
      </c>
      <c r="E18" s="17" t="s">
        <v>57</v>
      </c>
      <c r="F18" s="17" t="s">
        <v>57</v>
      </c>
      <c r="G18" s="45" t="s">
        <v>685</v>
      </c>
      <c r="H18" s="26" t="s">
        <v>218</v>
      </c>
      <c r="I18" s="17" t="s">
        <v>57</v>
      </c>
      <c r="J18" s="22" t="s">
        <v>57</v>
      </c>
    </row>
    <row r="19" spans="1:10" ht="15" customHeight="1">
      <c r="A19" s="32" t="s">
        <v>686</v>
      </c>
      <c r="B19" s="26" t="s">
        <v>127</v>
      </c>
      <c r="C19" s="17" t="s">
        <v>57</v>
      </c>
      <c r="D19" s="17" t="s">
        <v>57</v>
      </c>
      <c r="E19" s="17" t="s">
        <v>57</v>
      </c>
      <c r="F19" s="17" t="s">
        <v>57</v>
      </c>
      <c r="G19" s="45" t="s">
        <v>687</v>
      </c>
      <c r="H19" s="26" t="s">
        <v>224</v>
      </c>
      <c r="I19" s="17" t="s">
        <v>57</v>
      </c>
      <c r="J19" s="22" t="s">
        <v>57</v>
      </c>
    </row>
    <row r="20" spans="1:10" ht="15" customHeight="1">
      <c r="A20" s="32" t="s">
        <v>688</v>
      </c>
      <c r="B20" s="26" t="s">
        <v>132</v>
      </c>
      <c r="C20" s="17" t="s">
        <v>57</v>
      </c>
      <c r="D20" s="17" t="s">
        <v>57</v>
      </c>
      <c r="E20" s="17" t="s">
        <v>57</v>
      </c>
      <c r="F20" s="17" t="s">
        <v>57</v>
      </c>
      <c r="G20" s="45" t="s">
        <v>689</v>
      </c>
      <c r="H20" s="26" t="s">
        <v>229</v>
      </c>
      <c r="I20" s="17" t="s">
        <v>57</v>
      </c>
      <c r="J20" s="22" t="s">
        <v>57</v>
      </c>
    </row>
    <row r="21" spans="1:10" ht="15" customHeight="1">
      <c r="A21" s="32" t="s">
        <v>690</v>
      </c>
      <c r="B21" s="26" t="s">
        <v>137</v>
      </c>
      <c r="C21" s="9" t="s">
        <v>498</v>
      </c>
      <c r="D21" s="17" t="s">
        <v>57</v>
      </c>
      <c r="E21" s="9" t="s">
        <v>498</v>
      </c>
      <c r="F21" s="17" t="s">
        <v>57</v>
      </c>
      <c r="G21" s="45" t="s">
        <v>691</v>
      </c>
      <c r="H21" s="26" t="s">
        <v>233</v>
      </c>
      <c r="I21" s="17" t="s">
        <v>57</v>
      </c>
      <c r="J21" s="22" t="s">
        <v>57</v>
      </c>
    </row>
    <row r="22" spans="1:10" ht="15" customHeight="1">
      <c r="A22" s="32" t="s">
        <v>57</v>
      </c>
      <c r="B22" s="26" t="s">
        <v>143</v>
      </c>
      <c r="C22" s="8" t="s">
        <v>57</v>
      </c>
      <c r="D22" s="8" t="s">
        <v>57</v>
      </c>
      <c r="E22" s="8" t="s">
        <v>57</v>
      </c>
      <c r="F22" s="8" t="s">
        <v>57</v>
      </c>
      <c r="G22" s="45" t="s">
        <v>692</v>
      </c>
      <c r="H22" s="26" t="s">
        <v>238</v>
      </c>
      <c r="I22" s="17" t="s">
        <v>57</v>
      </c>
      <c r="J22" s="22" t="s">
        <v>57</v>
      </c>
    </row>
    <row r="23" spans="1:10" ht="15" customHeight="1">
      <c r="A23" s="32" t="s">
        <v>57</v>
      </c>
      <c r="B23" s="26" t="s">
        <v>149</v>
      </c>
      <c r="C23" s="8" t="s">
        <v>57</v>
      </c>
      <c r="D23" s="8" t="s">
        <v>57</v>
      </c>
      <c r="E23" s="8" t="s">
        <v>57</v>
      </c>
      <c r="F23" s="8" t="s">
        <v>57</v>
      </c>
      <c r="G23" s="45" t="s">
        <v>693</v>
      </c>
      <c r="H23" s="26" t="s">
        <v>244</v>
      </c>
      <c r="I23" s="17" t="s">
        <v>57</v>
      </c>
      <c r="J23" s="22" t="s">
        <v>57</v>
      </c>
    </row>
    <row r="24" spans="1:10" ht="15" customHeight="1">
      <c r="A24" s="36" t="s">
        <v>57</v>
      </c>
      <c r="B24" s="37" t="s">
        <v>155</v>
      </c>
      <c r="C24" s="11" t="s">
        <v>57</v>
      </c>
      <c r="D24" s="11" t="s">
        <v>57</v>
      </c>
      <c r="E24" s="11" t="s">
        <v>57</v>
      </c>
      <c r="F24" s="11" t="s">
        <v>57</v>
      </c>
      <c r="G24" s="46" t="s">
        <v>694</v>
      </c>
      <c r="H24" s="37" t="s">
        <v>249</v>
      </c>
      <c r="I24" s="18" t="s">
        <v>57</v>
      </c>
      <c r="J24" s="23" t="s">
        <v>57</v>
      </c>
    </row>
    <row r="26" ht="12.75">
      <c r="F26" s="44" t="s">
        <v>695</v>
      </c>
    </row>
  </sheetData>
  <sheetProtection/>
  <mergeCells count="18">
    <mergeCell ref="C4:D4"/>
    <mergeCell ref="E4:F4"/>
    <mergeCell ref="A4:A5"/>
    <mergeCell ref="B4:B6"/>
    <mergeCell ref="G4:G5"/>
    <mergeCell ref="H4:H6"/>
    <mergeCell ref="I4:I5"/>
    <mergeCell ref="J4:J5"/>
  </mergeCells>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AG18"/>
  <sheetViews>
    <sheetView workbookViewId="0" topLeftCell="S1">
      <selection activeCell="J33" sqref="J33"/>
    </sheetView>
  </sheetViews>
  <sheetFormatPr defaultColWidth="9.140625" defaultRowHeight="12.75"/>
  <cols>
    <col min="1" max="3" width="3.140625" style="0" customWidth="1"/>
    <col min="4" max="4" width="37.421875" style="0" customWidth="1"/>
    <col min="5" max="33" width="15.00390625" style="0" customWidth="1"/>
    <col min="34" max="34" width="9.7109375" style="0" customWidth="1"/>
  </cols>
  <sheetData>
    <row r="1" ht="27">
      <c r="Q1" s="15" t="s">
        <v>696</v>
      </c>
    </row>
    <row r="2" ht="14.25">
      <c r="AG2" s="19" t="s">
        <v>697</v>
      </c>
    </row>
    <row r="3" spans="1:33" ht="14.25">
      <c r="A3" s="1" t="s">
        <v>519</v>
      </c>
      <c r="Q3" s="16" t="s">
        <v>2</v>
      </c>
      <c r="AG3" s="19" t="s">
        <v>698</v>
      </c>
    </row>
    <row r="4" spans="1:33" ht="15" customHeight="1">
      <c r="A4" s="2" t="s">
        <v>372</v>
      </c>
      <c r="B4" s="3" t="s">
        <v>57</v>
      </c>
      <c r="C4" s="3" t="s">
        <v>57</v>
      </c>
      <c r="D4" s="3" t="s">
        <v>57</v>
      </c>
      <c r="E4" s="3" t="s">
        <v>699</v>
      </c>
      <c r="F4" s="3" t="s">
        <v>700</v>
      </c>
      <c r="G4" s="3" t="s">
        <v>701</v>
      </c>
      <c r="H4" s="3" t="s">
        <v>57</v>
      </c>
      <c r="I4" s="3" t="s">
        <v>57</v>
      </c>
      <c r="J4" s="3" t="s">
        <v>57</v>
      </c>
      <c r="K4" s="3" t="s">
        <v>57</v>
      </c>
      <c r="L4" s="3" t="s">
        <v>701</v>
      </c>
      <c r="M4" s="3" t="s">
        <v>57</v>
      </c>
      <c r="N4" s="3" t="s">
        <v>57</v>
      </c>
      <c r="O4" s="3" t="s">
        <v>57</v>
      </c>
      <c r="P4" s="3" t="s">
        <v>57</v>
      </c>
      <c r="Q4" s="3" t="s">
        <v>57</v>
      </c>
      <c r="R4" s="3" t="s">
        <v>57</v>
      </c>
      <c r="S4" s="3" t="s">
        <v>702</v>
      </c>
      <c r="T4" s="3" t="s">
        <v>57</v>
      </c>
      <c r="U4" s="3" t="s">
        <v>57</v>
      </c>
      <c r="V4" s="3" t="s">
        <v>57</v>
      </c>
      <c r="W4" s="3" t="s">
        <v>57</v>
      </c>
      <c r="X4" s="3" t="s">
        <v>57</v>
      </c>
      <c r="Y4" s="3" t="s">
        <v>57</v>
      </c>
      <c r="Z4" s="3" t="s">
        <v>57</v>
      </c>
      <c r="AA4" s="3" t="s">
        <v>57</v>
      </c>
      <c r="AB4" s="3" t="s">
        <v>57</v>
      </c>
      <c r="AC4" s="3" t="s">
        <v>703</v>
      </c>
      <c r="AD4" s="3" t="s">
        <v>57</v>
      </c>
      <c r="AE4" s="3" t="s">
        <v>57</v>
      </c>
      <c r="AF4" s="3" t="s">
        <v>704</v>
      </c>
      <c r="AG4" s="20" t="s">
        <v>705</v>
      </c>
    </row>
    <row r="5" spans="1:33" ht="15" customHeight="1">
      <c r="A5" s="4" t="s">
        <v>379</v>
      </c>
      <c r="B5" s="5" t="s">
        <v>57</v>
      </c>
      <c r="C5" s="5" t="s">
        <v>57</v>
      </c>
      <c r="D5" s="5" t="s">
        <v>5</v>
      </c>
      <c r="E5" s="5" t="s">
        <v>706</v>
      </c>
      <c r="F5" s="5" t="s">
        <v>707</v>
      </c>
      <c r="G5" s="5" t="s">
        <v>708</v>
      </c>
      <c r="H5" s="5" t="s">
        <v>57</v>
      </c>
      <c r="I5" s="5" t="s">
        <v>57</v>
      </c>
      <c r="J5" s="5" t="s">
        <v>57</v>
      </c>
      <c r="K5" s="5" t="s">
        <v>709</v>
      </c>
      <c r="L5" s="5" t="s">
        <v>57</v>
      </c>
      <c r="M5" s="5" t="s">
        <v>57</v>
      </c>
      <c r="N5" s="5" t="s">
        <v>57</v>
      </c>
      <c r="O5" s="5" t="s">
        <v>57</v>
      </c>
      <c r="P5" s="5" t="s">
        <v>57</v>
      </c>
      <c r="Q5" s="5" t="s">
        <v>57</v>
      </c>
      <c r="R5" s="5" t="s">
        <v>710</v>
      </c>
      <c r="S5" s="5" t="s">
        <v>57</v>
      </c>
      <c r="T5" s="5" t="s">
        <v>57</v>
      </c>
      <c r="U5" s="5" t="s">
        <v>57</v>
      </c>
      <c r="V5" s="5" t="s">
        <v>57</v>
      </c>
      <c r="W5" s="5" t="s">
        <v>57</v>
      </c>
      <c r="X5" s="5" t="s">
        <v>57</v>
      </c>
      <c r="Y5" s="5" t="s">
        <v>711</v>
      </c>
      <c r="Z5" s="5" t="s">
        <v>57</v>
      </c>
      <c r="AA5" s="5" t="s">
        <v>57</v>
      </c>
      <c r="AB5" s="5" t="s">
        <v>57</v>
      </c>
      <c r="AC5" s="5" t="s">
        <v>385</v>
      </c>
      <c r="AD5" s="42" t="s">
        <v>702</v>
      </c>
      <c r="AE5" s="42" t="s">
        <v>57</v>
      </c>
      <c r="AF5" s="5" t="s">
        <v>57</v>
      </c>
      <c r="AG5" s="21" t="s">
        <v>57</v>
      </c>
    </row>
    <row r="6" spans="1:33" ht="15" customHeight="1">
      <c r="A6" s="4" t="s">
        <v>57</v>
      </c>
      <c r="B6" s="5" t="s">
        <v>57</v>
      </c>
      <c r="C6" s="5" t="s">
        <v>57</v>
      </c>
      <c r="D6" s="5" t="s">
        <v>57</v>
      </c>
      <c r="E6" s="5" t="s">
        <v>57</v>
      </c>
      <c r="F6" s="5" t="s">
        <v>385</v>
      </c>
      <c r="G6" s="5" t="s">
        <v>385</v>
      </c>
      <c r="H6" s="5" t="s">
        <v>712</v>
      </c>
      <c r="I6" s="5" t="s">
        <v>713</v>
      </c>
      <c r="J6" s="5" t="s">
        <v>714</v>
      </c>
      <c r="K6" s="5" t="s">
        <v>385</v>
      </c>
      <c r="L6" s="5" t="s">
        <v>712</v>
      </c>
      <c r="M6" s="5" t="s">
        <v>57</v>
      </c>
      <c r="N6" s="5" t="s">
        <v>57</v>
      </c>
      <c r="O6" s="5" t="s">
        <v>57</v>
      </c>
      <c r="P6" s="5" t="s">
        <v>713</v>
      </c>
      <c r="Q6" s="5" t="s">
        <v>714</v>
      </c>
      <c r="R6" s="5" t="s">
        <v>385</v>
      </c>
      <c r="S6" s="5" t="s">
        <v>712</v>
      </c>
      <c r="T6" s="5" t="s">
        <v>57</v>
      </c>
      <c r="U6" s="5" t="s">
        <v>57</v>
      </c>
      <c r="V6" s="5" t="s">
        <v>57</v>
      </c>
      <c r="W6" s="5" t="s">
        <v>713</v>
      </c>
      <c r="X6" s="5" t="s">
        <v>714</v>
      </c>
      <c r="Y6" s="5" t="s">
        <v>380</v>
      </c>
      <c r="Z6" s="5" t="s">
        <v>712</v>
      </c>
      <c r="AA6" s="5" t="s">
        <v>713</v>
      </c>
      <c r="AB6" s="5" t="s">
        <v>714</v>
      </c>
      <c r="AC6" s="5" t="s">
        <v>57</v>
      </c>
      <c r="AD6" s="5" t="s">
        <v>709</v>
      </c>
      <c r="AE6" s="5" t="s">
        <v>710</v>
      </c>
      <c r="AF6" s="5" t="s">
        <v>57</v>
      </c>
      <c r="AG6" s="21" t="s">
        <v>57</v>
      </c>
    </row>
    <row r="7" spans="1:33" ht="15" customHeight="1">
      <c r="A7" s="4" t="s">
        <v>57</v>
      </c>
      <c r="B7" s="5" t="s">
        <v>57</v>
      </c>
      <c r="C7" s="5" t="s">
        <v>57</v>
      </c>
      <c r="D7" s="5" t="s">
        <v>57</v>
      </c>
      <c r="E7" s="5" t="s">
        <v>57</v>
      </c>
      <c r="F7" s="5" t="s">
        <v>57</v>
      </c>
      <c r="G7" s="5" t="s">
        <v>57</v>
      </c>
      <c r="H7" s="5" t="s">
        <v>57</v>
      </c>
      <c r="I7" s="5" t="s">
        <v>57</v>
      </c>
      <c r="J7" s="5" t="s">
        <v>57</v>
      </c>
      <c r="K7" s="5" t="s">
        <v>57</v>
      </c>
      <c r="L7" s="5" t="s">
        <v>380</v>
      </c>
      <c r="M7" s="5" t="s">
        <v>715</v>
      </c>
      <c r="N7" s="5" t="s">
        <v>716</v>
      </c>
      <c r="O7" s="5" t="s">
        <v>717</v>
      </c>
      <c r="P7" s="5" t="s">
        <v>57</v>
      </c>
      <c r="Q7" s="5" t="s">
        <v>57</v>
      </c>
      <c r="R7" s="5" t="s">
        <v>57</v>
      </c>
      <c r="S7" s="5" t="s">
        <v>380</v>
      </c>
      <c r="T7" s="5" t="s">
        <v>715</v>
      </c>
      <c r="U7" s="5" t="s">
        <v>716</v>
      </c>
      <c r="V7" s="5" t="s">
        <v>717</v>
      </c>
      <c r="W7" s="5" t="s">
        <v>57</v>
      </c>
      <c r="X7" s="5" t="s">
        <v>57</v>
      </c>
      <c r="Y7" s="5" t="s">
        <v>57</v>
      </c>
      <c r="Z7" s="5" t="s">
        <v>57</v>
      </c>
      <c r="AA7" s="5" t="s">
        <v>57</v>
      </c>
      <c r="AB7" s="5" t="s">
        <v>57</v>
      </c>
      <c r="AC7" s="5" t="s">
        <v>57</v>
      </c>
      <c r="AD7" s="5" t="s">
        <v>57</v>
      </c>
      <c r="AE7" s="5" t="s">
        <v>57</v>
      </c>
      <c r="AF7" s="5" t="s">
        <v>57</v>
      </c>
      <c r="AG7" s="21" t="s">
        <v>57</v>
      </c>
    </row>
    <row r="8" spans="1:33" ht="15" customHeight="1">
      <c r="A8" s="4" t="s">
        <v>57</v>
      </c>
      <c r="B8" s="5" t="s">
        <v>57</v>
      </c>
      <c r="C8" s="5" t="s">
        <v>57</v>
      </c>
      <c r="D8" s="5" t="s">
        <v>57</v>
      </c>
      <c r="E8" s="5" t="s">
        <v>57</v>
      </c>
      <c r="F8" s="5" t="s">
        <v>57</v>
      </c>
      <c r="G8" s="5" t="s">
        <v>57</v>
      </c>
      <c r="H8" s="5" t="s">
        <v>57</v>
      </c>
      <c r="I8" s="5" t="s">
        <v>57</v>
      </c>
      <c r="J8" s="5" t="s">
        <v>57</v>
      </c>
      <c r="K8" s="5" t="s">
        <v>57</v>
      </c>
      <c r="L8" s="5" t="s">
        <v>57</v>
      </c>
      <c r="M8" s="5" t="s">
        <v>57</v>
      </c>
      <c r="N8" s="5" t="s">
        <v>57</v>
      </c>
      <c r="O8" s="5" t="s">
        <v>57</v>
      </c>
      <c r="P8" s="5" t="s">
        <v>57</v>
      </c>
      <c r="Q8" s="5" t="s">
        <v>57</v>
      </c>
      <c r="R8" s="5" t="s">
        <v>57</v>
      </c>
      <c r="S8" s="5" t="s">
        <v>57</v>
      </c>
      <c r="T8" s="5" t="s">
        <v>57</v>
      </c>
      <c r="U8" s="5" t="s">
        <v>57</v>
      </c>
      <c r="V8" s="5" t="s">
        <v>57</v>
      </c>
      <c r="W8" s="5" t="s">
        <v>57</v>
      </c>
      <c r="X8" s="5" t="s">
        <v>57</v>
      </c>
      <c r="Y8" s="5" t="s">
        <v>57</v>
      </c>
      <c r="Z8" s="5" t="s">
        <v>57</v>
      </c>
      <c r="AA8" s="5" t="s">
        <v>57</v>
      </c>
      <c r="AB8" s="5" t="s">
        <v>57</v>
      </c>
      <c r="AC8" s="5" t="s">
        <v>57</v>
      </c>
      <c r="AD8" s="5" t="s">
        <v>57</v>
      </c>
      <c r="AE8" s="5" t="s">
        <v>57</v>
      </c>
      <c r="AF8" s="5" t="s">
        <v>57</v>
      </c>
      <c r="AG8" s="21" t="s">
        <v>57</v>
      </c>
    </row>
    <row r="9" spans="1:33" ht="15" customHeight="1">
      <c r="A9" s="4" t="s">
        <v>382</v>
      </c>
      <c r="B9" s="5" t="s">
        <v>383</v>
      </c>
      <c r="C9" s="5" t="s">
        <v>384</v>
      </c>
      <c r="D9" s="5" t="s">
        <v>65</v>
      </c>
      <c r="E9" s="26" t="s">
        <v>66</v>
      </c>
      <c r="F9" s="26" t="s">
        <v>67</v>
      </c>
      <c r="G9" s="26" t="s">
        <v>68</v>
      </c>
      <c r="H9" s="26" t="s">
        <v>69</v>
      </c>
      <c r="I9" s="26" t="s">
        <v>70</v>
      </c>
      <c r="J9" s="26" t="s">
        <v>89</v>
      </c>
      <c r="K9" s="26" t="s">
        <v>95</v>
      </c>
      <c r="L9" s="26" t="s">
        <v>100</v>
      </c>
      <c r="M9" s="26" t="s">
        <v>105</v>
      </c>
      <c r="N9" s="26" t="s">
        <v>110</v>
      </c>
      <c r="O9" s="26" t="s">
        <v>117</v>
      </c>
      <c r="P9" s="26" t="s">
        <v>122</v>
      </c>
      <c r="Q9" s="26" t="s">
        <v>127</v>
      </c>
      <c r="R9" s="26" t="s">
        <v>132</v>
      </c>
      <c r="S9" s="26" t="s">
        <v>137</v>
      </c>
      <c r="T9" s="26" t="s">
        <v>143</v>
      </c>
      <c r="U9" s="26" t="s">
        <v>149</v>
      </c>
      <c r="V9" s="26" t="s">
        <v>155</v>
      </c>
      <c r="W9" s="26" t="s">
        <v>160</v>
      </c>
      <c r="X9" s="26" t="s">
        <v>165</v>
      </c>
      <c r="Y9" s="26" t="s">
        <v>170</v>
      </c>
      <c r="Z9" s="26" t="s">
        <v>176</v>
      </c>
      <c r="AA9" s="26" t="s">
        <v>181</v>
      </c>
      <c r="AB9" s="26" t="s">
        <v>186</v>
      </c>
      <c r="AC9" s="26" t="s">
        <v>191</v>
      </c>
      <c r="AD9" s="26" t="s">
        <v>196</v>
      </c>
      <c r="AE9" s="26" t="s">
        <v>201</v>
      </c>
      <c r="AF9" s="26" t="s">
        <v>207</v>
      </c>
      <c r="AG9" s="31" t="s">
        <v>213</v>
      </c>
    </row>
    <row r="10" spans="1:33" ht="15" customHeight="1">
      <c r="A10" s="4" t="s">
        <v>57</v>
      </c>
      <c r="B10" s="5" t="s">
        <v>57</v>
      </c>
      <c r="C10" s="5" t="s">
        <v>57</v>
      </c>
      <c r="D10" s="5" t="s">
        <v>385</v>
      </c>
      <c r="E10" s="17" t="s">
        <v>57</v>
      </c>
      <c r="F10" s="17" t="s">
        <v>57</v>
      </c>
      <c r="G10" s="17" t="s">
        <v>57</v>
      </c>
      <c r="H10" s="17" t="s">
        <v>57</v>
      </c>
      <c r="I10" s="17" t="s">
        <v>57</v>
      </c>
      <c r="J10" s="17" t="s">
        <v>57</v>
      </c>
      <c r="K10" s="17" t="s">
        <v>57</v>
      </c>
      <c r="L10" s="17" t="s">
        <v>57</v>
      </c>
      <c r="M10" s="17" t="s">
        <v>57</v>
      </c>
      <c r="N10" s="17" t="s">
        <v>57</v>
      </c>
      <c r="O10" s="17" t="s">
        <v>57</v>
      </c>
      <c r="P10" s="17" t="s">
        <v>57</v>
      </c>
      <c r="Q10" s="17" t="s">
        <v>57</v>
      </c>
      <c r="R10" s="17" t="s">
        <v>57</v>
      </c>
      <c r="S10" s="17" t="s">
        <v>57</v>
      </c>
      <c r="T10" s="17" t="s">
        <v>57</v>
      </c>
      <c r="U10" s="17" t="s">
        <v>57</v>
      </c>
      <c r="V10" s="17" t="s">
        <v>57</v>
      </c>
      <c r="W10" s="17" t="s">
        <v>57</v>
      </c>
      <c r="X10" s="17" t="s">
        <v>57</v>
      </c>
      <c r="Y10" s="17" t="s">
        <v>57</v>
      </c>
      <c r="Z10" s="17" t="s">
        <v>57</v>
      </c>
      <c r="AA10" s="17" t="s">
        <v>57</v>
      </c>
      <c r="AB10" s="17" t="s">
        <v>57</v>
      </c>
      <c r="AC10" s="17" t="s">
        <v>57</v>
      </c>
      <c r="AD10" s="17" t="s">
        <v>57</v>
      </c>
      <c r="AE10" s="17" t="s">
        <v>57</v>
      </c>
      <c r="AF10" s="17" t="s">
        <v>57</v>
      </c>
      <c r="AG10" s="22" t="s">
        <v>57</v>
      </c>
    </row>
    <row r="11" spans="1:33" ht="15" customHeight="1">
      <c r="A11" s="7" t="s">
        <v>57</v>
      </c>
      <c r="B11" s="8" t="s">
        <v>57</v>
      </c>
      <c r="C11" s="8" t="s">
        <v>57</v>
      </c>
      <c r="D11" s="8" t="s">
        <v>57</v>
      </c>
      <c r="E11" s="17" t="s">
        <v>57</v>
      </c>
      <c r="F11" s="17" t="s">
        <v>57</v>
      </c>
      <c r="G11" s="17" t="s">
        <v>57</v>
      </c>
      <c r="H11" s="17" t="s">
        <v>57</v>
      </c>
      <c r="I11" s="17" t="s">
        <v>57</v>
      </c>
      <c r="J11" s="17" t="s">
        <v>57</v>
      </c>
      <c r="K11" s="17" t="s">
        <v>57</v>
      </c>
      <c r="L11" s="17" t="s">
        <v>57</v>
      </c>
      <c r="M11" s="17" t="s">
        <v>57</v>
      </c>
      <c r="N11" s="17" t="s">
        <v>57</v>
      </c>
      <c r="O11" s="17" t="s">
        <v>57</v>
      </c>
      <c r="P11" s="17" t="s">
        <v>57</v>
      </c>
      <c r="Q11" s="17" t="s">
        <v>57</v>
      </c>
      <c r="R11" s="17" t="s">
        <v>57</v>
      </c>
      <c r="S11" s="17" t="s">
        <v>57</v>
      </c>
      <c r="T11" s="17" t="s">
        <v>57</v>
      </c>
      <c r="U11" s="17" t="s">
        <v>57</v>
      </c>
      <c r="V11" s="17" t="s">
        <v>57</v>
      </c>
      <c r="W11" s="17" t="s">
        <v>57</v>
      </c>
      <c r="X11" s="17" t="s">
        <v>57</v>
      </c>
      <c r="Y11" s="17" t="s">
        <v>57</v>
      </c>
      <c r="Z11" s="17" t="s">
        <v>57</v>
      </c>
      <c r="AA11" s="17" t="s">
        <v>57</v>
      </c>
      <c r="AB11" s="17" t="s">
        <v>57</v>
      </c>
      <c r="AC11" s="17" t="s">
        <v>57</v>
      </c>
      <c r="AD11" s="17" t="s">
        <v>57</v>
      </c>
      <c r="AE11" s="17" t="s">
        <v>57</v>
      </c>
      <c r="AF11" s="17" t="s">
        <v>57</v>
      </c>
      <c r="AG11" s="22" t="s">
        <v>57</v>
      </c>
    </row>
    <row r="12" spans="1:33" ht="15" customHeight="1">
      <c r="A12" s="7" t="s">
        <v>57</v>
      </c>
      <c r="B12" s="8" t="s">
        <v>57</v>
      </c>
      <c r="C12" s="8" t="s">
        <v>57</v>
      </c>
      <c r="D12" s="8" t="s">
        <v>57</v>
      </c>
      <c r="E12" s="17" t="s">
        <v>57</v>
      </c>
      <c r="F12" s="17" t="s">
        <v>57</v>
      </c>
      <c r="G12" s="17" t="s">
        <v>57</v>
      </c>
      <c r="H12" s="17" t="s">
        <v>57</v>
      </c>
      <c r="I12" s="17" t="s">
        <v>57</v>
      </c>
      <c r="J12" s="17" t="s">
        <v>57</v>
      </c>
      <c r="K12" s="17" t="s">
        <v>57</v>
      </c>
      <c r="L12" s="17" t="s">
        <v>57</v>
      </c>
      <c r="M12" s="17" t="s">
        <v>57</v>
      </c>
      <c r="N12" s="17" t="s">
        <v>57</v>
      </c>
      <c r="O12" s="17" t="s">
        <v>57</v>
      </c>
      <c r="P12" s="17" t="s">
        <v>57</v>
      </c>
      <c r="Q12" s="17" t="s">
        <v>57</v>
      </c>
      <c r="R12" s="17" t="s">
        <v>57</v>
      </c>
      <c r="S12" s="17" t="s">
        <v>57</v>
      </c>
      <c r="T12" s="17" t="s">
        <v>57</v>
      </c>
      <c r="U12" s="17" t="s">
        <v>57</v>
      </c>
      <c r="V12" s="17" t="s">
        <v>57</v>
      </c>
      <c r="W12" s="17" t="s">
        <v>57</v>
      </c>
      <c r="X12" s="17" t="s">
        <v>57</v>
      </c>
      <c r="Y12" s="17" t="s">
        <v>57</v>
      </c>
      <c r="Z12" s="17" t="s">
        <v>57</v>
      </c>
      <c r="AA12" s="17" t="s">
        <v>57</v>
      </c>
      <c r="AB12" s="17" t="s">
        <v>57</v>
      </c>
      <c r="AC12" s="17" t="s">
        <v>57</v>
      </c>
      <c r="AD12" s="17" t="s">
        <v>57</v>
      </c>
      <c r="AE12" s="17" t="s">
        <v>57</v>
      </c>
      <c r="AF12" s="17" t="s">
        <v>57</v>
      </c>
      <c r="AG12" s="22" t="s">
        <v>57</v>
      </c>
    </row>
    <row r="13" spans="1:33" ht="15" customHeight="1">
      <c r="A13" s="7" t="s">
        <v>57</v>
      </c>
      <c r="B13" s="8" t="s">
        <v>57</v>
      </c>
      <c r="C13" s="8" t="s">
        <v>57</v>
      </c>
      <c r="D13" s="8" t="s">
        <v>57</v>
      </c>
      <c r="E13" s="17" t="s">
        <v>57</v>
      </c>
      <c r="F13" s="17" t="s">
        <v>57</v>
      </c>
      <c r="G13" s="17" t="s">
        <v>57</v>
      </c>
      <c r="H13" s="17" t="s">
        <v>57</v>
      </c>
      <c r="I13" s="17" t="s">
        <v>57</v>
      </c>
      <c r="J13" s="17" t="s">
        <v>57</v>
      </c>
      <c r="K13" s="17" t="s">
        <v>57</v>
      </c>
      <c r="L13" s="17" t="s">
        <v>57</v>
      </c>
      <c r="M13" s="17" t="s">
        <v>57</v>
      </c>
      <c r="N13" s="17" t="s">
        <v>57</v>
      </c>
      <c r="O13" s="17" t="s">
        <v>57</v>
      </c>
      <c r="P13" s="17" t="s">
        <v>57</v>
      </c>
      <c r="Q13" s="17" t="s">
        <v>57</v>
      </c>
      <c r="R13" s="17" t="s">
        <v>57</v>
      </c>
      <c r="S13" s="17" t="s">
        <v>57</v>
      </c>
      <c r="T13" s="17" t="s">
        <v>57</v>
      </c>
      <c r="U13" s="17" t="s">
        <v>57</v>
      </c>
      <c r="V13" s="17" t="s">
        <v>57</v>
      </c>
      <c r="W13" s="17" t="s">
        <v>57</v>
      </c>
      <c r="X13" s="17" t="s">
        <v>57</v>
      </c>
      <c r="Y13" s="17" t="s">
        <v>57</v>
      </c>
      <c r="Z13" s="17" t="s">
        <v>57</v>
      </c>
      <c r="AA13" s="17" t="s">
        <v>57</v>
      </c>
      <c r="AB13" s="17" t="s">
        <v>57</v>
      </c>
      <c r="AC13" s="17" t="s">
        <v>57</v>
      </c>
      <c r="AD13" s="17" t="s">
        <v>57</v>
      </c>
      <c r="AE13" s="17" t="s">
        <v>57</v>
      </c>
      <c r="AF13" s="17" t="s">
        <v>57</v>
      </c>
      <c r="AG13" s="22" t="s">
        <v>57</v>
      </c>
    </row>
    <row r="14" spans="1:33" ht="15" customHeight="1">
      <c r="A14" s="7" t="s">
        <v>57</v>
      </c>
      <c r="B14" s="8" t="s">
        <v>57</v>
      </c>
      <c r="C14" s="8" t="s">
        <v>57</v>
      </c>
      <c r="D14" s="8" t="s">
        <v>57</v>
      </c>
      <c r="E14" s="17" t="s">
        <v>57</v>
      </c>
      <c r="F14" s="17" t="s">
        <v>57</v>
      </c>
      <c r="G14" s="17" t="s">
        <v>57</v>
      </c>
      <c r="H14" s="17" t="s">
        <v>57</v>
      </c>
      <c r="I14" s="17" t="s">
        <v>57</v>
      </c>
      <c r="J14" s="17" t="s">
        <v>57</v>
      </c>
      <c r="K14" s="17" t="s">
        <v>57</v>
      </c>
      <c r="L14" s="17" t="s">
        <v>57</v>
      </c>
      <c r="M14" s="17" t="s">
        <v>57</v>
      </c>
      <c r="N14" s="17" t="s">
        <v>57</v>
      </c>
      <c r="O14" s="17" t="s">
        <v>57</v>
      </c>
      <c r="P14" s="17" t="s">
        <v>57</v>
      </c>
      <c r="Q14" s="17" t="s">
        <v>57</v>
      </c>
      <c r="R14" s="17" t="s">
        <v>57</v>
      </c>
      <c r="S14" s="17" t="s">
        <v>57</v>
      </c>
      <c r="T14" s="17" t="s">
        <v>57</v>
      </c>
      <c r="U14" s="17" t="s">
        <v>57</v>
      </c>
      <c r="V14" s="17" t="s">
        <v>57</v>
      </c>
      <c r="W14" s="17" t="s">
        <v>57</v>
      </c>
      <c r="X14" s="17" t="s">
        <v>57</v>
      </c>
      <c r="Y14" s="17" t="s">
        <v>57</v>
      </c>
      <c r="Z14" s="17" t="s">
        <v>57</v>
      </c>
      <c r="AA14" s="17" t="s">
        <v>57</v>
      </c>
      <c r="AB14" s="17" t="s">
        <v>57</v>
      </c>
      <c r="AC14" s="17" t="s">
        <v>57</v>
      </c>
      <c r="AD14" s="17" t="s">
        <v>57</v>
      </c>
      <c r="AE14" s="17" t="s">
        <v>57</v>
      </c>
      <c r="AF14" s="17" t="s">
        <v>57</v>
      </c>
      <c r="AG14" s="22" t="s">
        <v>57</v>
      </c>
    </row>
    <row r="15" spans="1:33" ht="15" customHeight="1">
      <c r="A15" s="7" t="s">
        <v>57</v>
      </c>
      <c r="B15" s="8" t="s">
        <v>57</v>
      </c>
      <c r="C15" s="8" t="s">
        <v>57</v>
      </c>
      <c r="D15" s="8" t="s">
        <v>57</v>
      </c>
      <c r="E15" s="17" t="s">
        <v>57</v>
      </c>
      <c r="F15" s="17" t="s">
        <v>57</v>
      </c>
      <c r="G15" s="17" t="s">
        <v>57</v>
      </c>
      <c r="H15" s="17" t="s">
        <v>57</v>
      </c>
      <c r="I15" s="17" t="s">
        <v>57</v>
      </c>
      <c r="J15" s="17" t="s">
        <v>57</v>
      </c>
      <c r="K15" s="17" t="s">
        <v>57</v>
      </c>
      <c r="L15" s="17" t="s">
        <v>57</v>
      </c>
      <c r="M15" s="17" t="s">
        <v>57</v>
      </c>
      <c r="N15" s="17" t="s">
        <v>57</v>
      </c>
      <c r="O15" s="17" t="s">
        <v>57</v>
      </c>
      <c r="P15" s="17" t="s">
        <v>57</v>
      </c>
      <c r="Q15" s="17" t="s">
        <v>57</v>
      </c>
      <c r="R15" s="17" t="s">
        <v>57</v>
      </c>
      <c r="S15" s="17" t="s">
        <v>57</v>
      </c>
      <c r="T15" s="17" t="s">
        <v>57</v>
      </c>
      <c r="U15" s="17" t="s">
        <v>57</v>
      </c>
      <c r="V15" s="17" t="s">
        <v>57</v>
      </c>
      <c r="W15" s="17" t="s">
        <v>57</v>
      </c>
      <c r="X15" s="17" t="s">
        <v>57</v>
      </c>
      <c r="Y15" s="17" t="s">
        <v>57</v>
      </c>
      <c r="Z15" s="17" t="s">
        <v>57</v>
      </c>
      <c r="AA15" s="17" t="s">
        <v>57</v>
      </c>
      <c r="AB15" s="17" t="s">
        <v>57</v>
      </c>
      <c r="AC15" s="17" t="s">
        <v>57</v>
      </c>
      <c r="AD15" s="17" t="s">
        <v>57</v>
      </c>
      <c r="AE15" s="17" t="s">
        <v>57</v>
      </c>
      <c r="AF15" s="17" t="s">
        <v>57</v>
      </c>
      <c r="AG15" s="22" t="s">
        <v>57</v>
      </c>
    </row>
    <row r="16" spans="1:33" ht="15" customHeight="1">
      <c r="A16" s="10" t="s">
        <v>57</v>
      </c>
      <c r="B16" s="11" t="s">
        <v>57</v>
      </c>
      <c r="C16" s="11" t="s">
        <v>57</v>
      </c>
      <c r="D16" s="11" t="s">
        <v>57</v>
      </c>
      <c r="E16" s="18" t="s">
        <v>57</v>
      </c>
      <c r="F16" s="18" t="s">
        <v>57</v>
      </c>
      <c r="G16" s="18" t="s">
        <v>57</v>
      </c>
      <c r="H16" s="18" t="s">
        <v>57</v>
      </c>
      <c r="I16" s="18" t="s">
        <v>57</v>
      </c>
      <c r="J16" s="18" t="s">
        <v>57</v>
      </c>
      <c r="K16" s="18" t="s">
        <v>57</v>
      </c>
      <c r="L16" s="18" t="s">
        <v>57</v>
      </c>
      <c r="M16" s="18" t="s">
        <v>57</v>
      </c>
      <c r="N16" s="18" t="s">
        <v>57</v>
      </c>
      <c r="O16" s="18" t="s">
        <v>57</v>
      </c>
      <c r="P16" s="18" t="s">
        <v>57</v>
      </c>
      <c r="Q16" s="18" t="s">
        <v>57</v>
      </c>
      <c r="R16" s="18" t="s">
        <v>57</v>
      </c>
      <c r="S16" s="18" t="s">
        <v>57</v>
      </c>
      <c r="T16" s="18" t="s">
        <v>57</v>
      </c>
      <c r="U16" s="18" t="s">
        <v>57</v>
      </c>
      <c r="V16" s="18" t="s">
        <v>57</v>
      </c>
      <c r="W16" s="18" t="s">
        <v>57</v>
      </c>
      <c r="X16" s="18" t="s">
        <v>57</v>
      </c>
      <c r="Y16" s="18" t="s">
        <v>57</v>
      </c>
      <c r="Z16" s="18" t="s">
        <v>57</v>
      </c>
      <c r="AA16" s="18" t="s">
        <v>57</v>
      </c>
      <c r="AB16" s="18" t="s">
        <v>57</v>
      </c>
      <c r="AC16" s="18" t="s">
        <v>57</v>
      </c>
      <c r="AD16" s="18" t="s">
        <v>57</v>
      </c>
      <c r="AE16" s="18" t="s">
        <v>57</v>
      </c>
      <c r="AF16" s="18" t="s">
        <v>57</v>
      </c>
      <c r="AG16" s="23" t="s">
        <v>57</v>
      </c>
    </row>
    <row r="18" ht="14.25">
      <c r="Q18" s="16" t="s">
        <v>718</v>
      </c>
    </row>
  </sheetData>
  <sheetProtection/>
  <mergeCells count="189">
    <mergeCell ref="A4:D4"/>
    <mergeCell ref="E4:F4"/>
    <mergeCell ref="G4:AB4"/>
    <mergeCell ref="AC4:AE4"/>
    <mergeCell ref="G5:J5"/>
    <mergeCell ref="K5:Q5"/>
    <mergeCell ref="R5:X5"/>
    <mergeCell ref="Y5:AB5"/>
    <mergeCell ref="AD5:AE5"/>
    <mergeCell ref="L6:O6"/>
    <mergeCell ref="S6:V6"/>
    <mergeCell ref="A11:C11"/>
    <mergeCell ref="A12:C12"/>
    <mergeCell ref="A13:C13"/>
    <mergeCell ref="A14:C14"/>
    <mergeCell ref="A15:C15"/>
    <mergeCell ref="A16:C16"/>
    <mergeCell ref="A9:A10"/>
    <mergeCell ref="B9:B10"/>
    <mergeCell ref="C9:C10"/>
    <mergeCell ref="D5:D8"/>
    <mergeCell ref="E5:E8"/>
    <mergeCell ref="F5:F8"/>
    <mergeCell ref="G6:G8"/>
    <mergeCell ref="H6:H8"/>
    <mergeCell ref="I6:I8"/>
    <mergeCell ref="J6:J8"/>
    <mergeCell ref="K6:K8"/>
    <mergeCell ref="L7:L8"/>
    <mergeCell ref="M7:M8"/>
    <mergeCell ref="N7:N8"/>
    <mergeCell ref="O7:O8"/>
    <mergeCell ref="P6:P8"/>
    <mergeCell ref="Q6:Q8"/>
    <mergeCell ref="R6:R8"/>
    <mergeCell ref="S7:S8"/>
    <mergeCell ref="T7:T8"/>
    <mergeCell ref="U7:U8"/>
    <mergeCell ref="V7:V8"/>
    <mergeCell ref="W6:W8"/>
    <mergeCell ref="X6:X8"/>
    <mergeCell ref="Y6:Y8"/>
    <mergeCell ref="Z6:Z8"/>
    <mergeCell ref="AA6:AA8"/>
    <mergeCell ref="AB6:AB8"/>
    <mergeCell ref="AC5:AC8"/>
    <mergeCell ref="AD6:AD8"/>
    <mergeCell ref="AE6:AE8"/>
    <mergeCell ref="AF4:AF8"/>
    <mergeCell ref="AG4:AG8"/>
    <mergeCell ref="A5:C8"/>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AI24"/>
  <sheetViews>
    <sheetView workbookViewId="0" topLeftCell="A1">
      <selection activeCell="H32" sqref="H32"/>
    </sheetView>
  </sheetViews>
  <sheetFormatPr defaultColWidth="9.140625" defaultRowHeight="12.75"/>
  <cols>
    <col min="1" max="3" width="3.140625" style="0" customWidth="1"/>
    <col min="4" max="4" width="37.421875" style="0" customWidth="1"/>
    <col min="5" max="6" width="16.00390625" style="0" customWidth="1"/>
    <col min="7" max="7" width="17.140625" style="0" customWidth="1"/>
    <col min="8" max="8" width="16.00390625" style="0" customWidth="1"/>
    <col min="9" max="13" width="17.140625" style="0" customWidth="1"/>
    <col min="14" max="15" width="16.00390625" style="0" customWidth="1"/>
    <col min="16" max="16" width="17.140625" style="0" customWidth="1"/>
    <col min="17" max="18" width="16.00390625" style="0" customWidth="1"/>
    <col min="19" max="19" width="17.140625" style="0" customWidth="1"/>
    <col min="20" max="21" width="16.00390625" style="0" customWidth="1"/>
    <col min="22" max="28" width="17.140625" style="0" customWidth="1"/>
    <col min="29" max="30" width="16.00390625" style="0" customWidth="1"/>
    <col min="31" max="31" width="17.140625" style="0" customWidth="1"/>
    <col min="32" max="33" width="16.00390625" style="0" customWidth="1"/>
    <col min="34" max="34" width="17.140625" style="0" customWidth="1"/>
    <col min="35" max="35" width="26.8515625" style="0" customWidth="1"/>
    <col min="36" max="36" width="9.7109375" style="0" customWidth="1"/>
  </cols>
  <sheetData>
    <row r="1" ht="27">
      <c r="S1" s="15" t="s">
        <v>719</v>
      </c>
    </row>
    <row r="2" spans="1:35" ht="14.25">
      <c r="A2" s="1" t="s">
        <v>519</v>
      </c>
      <c r="S2" s="16" t="s">
        <v>2</v>
      </c>
      <c r="AI2" s="19" t="s">
        <v>3</v>
      </c>
    </row>
    <row r="3" spans="1:35" ht="15" customHeight="1">
      <c r="A3" s="24" t="s">
        <v>372</v>
      </c>
      <c r="B3" s="25" t="s">
        <v>57</v>
      </c>
      <c r="C3" s="25" t="s">
        <v>57</v>
      </c>
      <c r="D3" s="25" t="s">
        <v>57</v>
      </c>
      <c r="E3" s="3" t="s">
        <v>720</v>
      </c>
      <c r="F3" s="3" t="s">
        <v>57</v>
      </c>
      <c r="G3" s="3" t="s">
        <v>57</v>
      </c>
      <c r="H3" s="3" t="s">
        <v>721</v>
      </c>
      <c r="I3" s="3" t="s">
        <v>57</v>
      </c>
      <c r="J3" s="3" t="s">
        <v>57</v>
      </c>
      <c r="K3" s="3" t="s">
        <v>57</v>
      </c>
      <c r="L3" s="3" t="s">
        <v>57</v>
      </c>
      <c r="M3" s="3" t="s">
        <v>57</v>
      </c>
      <c r="N3" s="3" t="s">
        <v>57</v>
      </c>
      <c r="O3" s="3" t="s">
        <v>57</v>
      </c>
      <c r="P3" s="3" t="s">
        <v>57</v>
      </c>
      <c r="Q3" s="3" t="s">
        <v>57</v>
      </c>
      <c r="R3" s="3" t="s">
        <v>57</v>
      </c>
      <c r="S3" s="3" t="s">
        <v>57</v>
      </c>
      <c r="T3" s="3" t="s">
        <v>57</v>
      </c>
      <c r="U3" s="3" t="s">
        <v>57</v>
      </c>
      <c r="V3" s="3" t="s">
        <v>57</v>
      </c>
      <c r="W3" s="3" t="s">
        <v>57</v>
      </c>
      <c r="X3" s="3" t="s">
        <v>57</v>
      </c>
      <c r="Y3" s="3" t="s">
        <v>57</v>
      </c>
      <c r="Z3" s="3" t="s">
        <v>57</v>
      </c>
      <c r="AA3" s="3" t="s">
        <v>57</v>
      </c>
      <c r="AB3" s="3" t="s">
        <v>57</v>
      </c>
      <c r="AC3" s="3" t="s">
        <v>57</v>
      </c>
      <c r="AD3" s="3" t="s">
        <v>57</v>
      </c>
      <c r="AE3" s="3" t="s">
        <v>57</v>
      </c>
      <c r="AF3" s="3" t="s">
        <v>722</v>
      </c>
      <c r="AG3" s="3" t="s">
        <v>57</v>
      </c>
      <c r="AH3" s="3" t="s">
        <v>57</v>
      </c>
      <c r="AI3" s="20" t="s">
        <v>723</v>
      </c>
    </row>
    <row r="4" spans="1:35" ht="15" customHeight="1">
      <c r="A4" s="4" t="s">
        <v>379</v>
      </c>
      <c r="B4" s="5" t="s">
        <v>57</v>
      </c>
      <c r="C4" s="5" t="s">
        <v>57</v>
      </c>
      <c r="D4" s="26" t="s">
        <v>5</v>
      </c>
      <c r="E4" s="5" t="s">
        <v>385</v>
      </c>
      <c r="F4" s="42" t="s">
        <v>702</v>
      </c>
      <c r="G4" s="42" t="s">
        <v>57</v>
      </c>
      <c r="H4" s="5" t="s">
        <v>385</v>
      </c>
      <c r="I4" s="42" t="s">
        <v>702</v>
      </c>
      <c r="J4" s="42" t="s">
        <v>57</v>
      </c>
      <c r="K4" s="5" t="s">
        <v>724</v>
      </c>
      <c r="L4" s="5" t="s">
        <v>57</v>
      </c>
      <c r="M4" s="5" t="s">
        <v>57</v>
      </c>
      <c r="N4" s="5" t="s">
        <v>725</v>
      </c>
      <c r="O4" s="5" t="s">
        <v>57</v>
      </c>
      <c r="P4" s="5" t="s">
        <v>57</v>
      </c>
      <c r="Q4" s="5" t="s">
        <v>726</v>
      </c>
      <c r="R4" s="5" t="s">
        <v>57</v>
      </c>
      <c r="S4" s="5" t="s">
        <v>57</v>
      </c>
      <c r="T4" s="5" t="s">
        <v>727</v>
      </c>
      <c r="U4" s="5" t="s">
        <v>57</v>
      </c>
      <c r="V4" s="5" t="s">
        <v>57</v>
      </c>
      <c r="W4" s="5" t="s">
        <v>728</v>
      </c>
      <c r="X4" s="5" t="s">
        <v>57</v>
      </c>
      <c r="Y4" s="5" t="s">
        <v>57</v>
      </c>
      <c r="Z4" s="5" t="s">
        <v>729</v>
      </c>
      <c r="AA4" s="5" t="s">
        <v>57</v>
      </c>
      <c r="AB4" s="5" t="s">
        <v>57</v>
      </c>
      <c r="AC4" s="5" t="s">
        <v>27</v>
      </c>
      <c r="AD4" s="5" t="s">
        <v>57</v>
      </c>
      <c r="AE4" s="5" t="s">
        <v>57</v>
      </c>
      <c r="AF4" s="5" t="s">
        <v>385</v>
      </c>
      <c r="AG4" s="42" t="s">
        <v>702</v>
      </c>
      <c r="AH4" s="42" t="s">
        <v>57</v>
      </c>
      <c r="AI4" s="21" t="s">
        <v>57</v>
      </c>
    </row>
    <row r="5" spans="1:35" ht="15" customHeight="1">
      <c r="A5" s="4" t="s">
        <v>57</v>
      </c>
      <c r="B5" s="5" t="s">
        <v>57</v>
      </c>
      <c r="C5" s="5" t="s">
        <v>57</v>
      </c>
      <c r="D5" s="26" t="s">
        <v>57</v>
      </c>
      <c r="E5" s="5" t="s">
        <v>57</v>
      </c>
      <c r="F5" s="5" t="s">
        <v>593</v>
      </c>
      <c r="G5" s="5" t="s">
        <v>594</v>
      </c>
      <c r="H5" s="5" t="s">
        <v>57</v>
      </c>
      <c r="I5" s="5" t="s">
        <v>593</v>
      </c>
      <c r="J5" s="5" t="s">
        <v>594</v>
      </c>
      <c r="K5" s="5" t="s">
        <v>380</v>
      </c>
      <c r="L5" s="42" t="s">
        <v>702</v>
      </c>
      <c r="M5" s="42" t="s">
        <v>57</v>
      </c>
      <c r="N5" s="5" t="s">
        <v>380</v>
      </c>
      <c r="O5" s="42" t="s">
        <v>702</v>
      </c>
      <c r="P5" s="42" t="s">
        <v>57</v>
      </c>
      <c r="Q5" s="5" t="s">
        <v>380</v>
      </c>
      <c r="R5" s="42" t="s">
        <v>702</v>
      </c>
      <c r="S5" s="42" t="s">
        <v>57</v>
      </c>
      <c r="T5" s="5" t="s">
        <v>380</v>
      </c>
      <c r="U5" s="42" t="s">
        <v>702</v>
      </c>
      <c r="V5" s="42" t="s">
        <v>57</v>
      </c>
      <c r="W5" s="5" t="s">
        <v>380</v>
      </c>
      <c r="X5" s="42" t="s">
        <v>702</v>
      </c>
      <c r="Y5" s="42" t="s">
        <v>57</v>
      </c>
      <c r="Z5" s="5" t="s">
        <v>380</v>
      </c>
      <c r="AA5" s="42" t="s">
        <v>702</v>
      </c>
      <c r="AB5" s="42" t="s">
        <v>57</v>
      </c>
      <c r="AC5" s="5" t="s">
        <v>380</v>
      </c>
      <c r="AD5" s="42" t="s">
        <v>702</v>
      </c>
      <c r="AE5" s="42" t="s">
        <v>57</v>
      </c>
      <c r="AF5" s="5" t="s">
        <v>57</v>
      </c>
      <c r="AG5" s="5" t="s">
        <v>593</v>
      </c>
      <c r="AH5" s="5" t="s">
        <v>594</v>
      </c>
      <c r="AI5" s="21" t="s">
        <v>57</v>
      </c>
    </row>
    <row r="6" spans="1:35" ht="30" customHeight="1">
      <c r="A6" s="4" t="s">
        <v>57</v>
      </c>
      <c r="B6" s="5" t="s">
        <v>57</v>
      </c>
      <c r="C6" s="5" t="s">
        <v>57</v>
      </c>
      <c r="D6" s="26" t="s">
        <v>57</v>
      </c>
      <c r="E6" s="5" t="s">
        <v>57</v>
      </c>
      <c r="F6" s="5" t="s">
        <v>57</v>
      </c>
      <c r="G6" s="5" t="s">
        <v>57</v>
      </c>
      <c r="H6" s="5" t="s">
        <v>57</v>
      </c>
      <c r="I6" s="5" t="s">
        <v>57</v>
      </c>
      <c r="J6" s="5" t="s">
        <v>57</v>
      </c>
      <c r="K6" s="5" t="s">
        <v>57</v>
      </c>
      <c r="L6" s="5" t="s">
        <v>593</v>
      </c>
      <c r="M6" s="5" t="s">
        <v>594</v>
      </c>
      <c r="N6" s="5" t="s">
        <v>57</v>
      </c>
      <c r="O6" s="5" t="s">
        <v>593</v>
      </c>
      <c r="P6" s="5" t="s">
        <v>594</v>
      </c>
      <c r="Q6" s="5" t="s">
        <v>57</v>
      </c>
      <c r="R6" s="5" t="s">
        <v>593</v>
      </c>
      <c r="S6" s="5" t="s">
        <v>594</v>
      </c>
      <c r="T6" s="5" t="s">
        <v>57</v>
      </c>
      <c r="U6" s="5" t="s">
        <v>593</v>
      </c>
      <c r="V6" s="5" t="s">
        <v>594</v>
      </c>
      <c r="W6" s="5" t="s">
        <v>57</v>
      </c>
      <c r="X6" s="5" t="s">
        <v>593</v>
      </c>
      <c r="Y6" s="5" t="s">
        <v>594</v>
      </c>
      <c r="Z6" s="5" t="s">
        <v>57</v>
      </c>
      <c r="AA6" s="5" t="s">
        <v>593</v>
      </c>
      <c r="AB6" s="5" t="s">
        <v>594</v>
      </c>
      <c r="AC6" s="5" t="s">
        <v>57</v>
      </c>
      <c r="AD6" s="5" t="s">
        <v>593</v>
      </c>
      <c r="AE6" s="5" t="s">
        <v>594</v>
      </c>
      <c r="AF6" s="5" t="s">
        <v>57</v>
      </c>
      <c r="AG6" s="5" t="s">
        <v>57</v>
      </c>
      <c r="AH6" s="5" t="s">
        <v>57</v>
      </c>
      <c r="AI6" s="21" t="s">
        <v>57</v>
      </c>
    </row>
    <row r="7" spans="1:35" ht="15" customHeight="1">
      <c r="A7" s="27" t="s">
        <v>382</v>
      </c>
      <c r="B7" s="26" t="s">
        <v>383</v>
      </c>
      <c r="C7" s="26" t="s">
        <v>384</v>
      </c>
      <c r="D7" s="26" t="s">
        <v>65</v>
      </c>
      <c r="E7" s="5" t="s">
        <v>66</v>
      </c>
      <c r="F7" s="5" t="s">
        <v>67</v>
      </c>
      <c r="G7" s="5" t="s">
        <v>68</v>
      </c>
      <c r="H7" s="5" t="s">
        <v>69</v>
      </c>
      <c r="I7" s="5" t="s">
        <v>70</v>
      </c>
      <c r="J7" s="5" t="s">
        <v>89</v>
      </c>
      <c r="K7" s="5" t="s">
        <v>95</v>
      </c>
      <c r="L7" s="5" t="s">
        <v>100</v>
      </c>
      <c r="M7" s="5" t="s">
        <v>105</v>
      </c>
      <c r="N7" s="5" t="s">
        <v>110</v>
      </c>
      <c r="O7" s="5" t="s">
        <v>117</v>
      </c>
      <c r="P7" s="5" t="s">
        <v>122</v>
      </c>
      <c r="Q7" s="5" t="s">
        <v>127</v>
      </c>
      <c r="R7" s="5" t="s">
        <v>132</v>
      </c>
      <c r="S7" s="5" t="s">
        <v>137</v>
      </c>
      <c r="T7" s="5" t="s">
        <v>143</v>
      </c>
      <c r="U7" s="5" t="s">
        <v>149</v>
      </c>
      <c r="V7" s="5" t="s">
        <v>155</v>
      </c>
      <c r="W7" s="5" t="s">
        <v>160</v>
      </c>
      <c r="X7" s="5" t="s">
        <v>165</v>
      </c>
      <c r="Y7" s="5" t="s">
        <v>170</v>
      </c>
      <c r="Z7" s="5" t="s">
        <v>176</v>
      </c>
      <c r="AA7" s="5" t="s">
        <v>181</v>
      </c>
      <c r="AB7" s="5" t="s">
        <v>186</v>
      </c>
      <c r="AC7" s="5" t="s">
        <v>191</v>
      </c>
      <c r="AD7" s="5" t="s">
        <v>196</v>
      </c>
      <c r="AE7" s="5" t="s">
        <v>201</v>
      </c>
      <c r="AF7" s="5" t="s">
        <v>207</v>
      </c>
      <c r="AG7" s="5" t="s">
        <v>213</v>
      </c>
      <c r="AH7" s="5" t="s">
        <v>218</v>
      </c>
      <c r="AI7" s="21" t="s">
        <v>224</v>
      </c>
    </row>
    <row r="8" spans="1:35" ht="15" customHeight="1">
      <c r="A8" s="27" t="s">
        <v>57</v>
      </c>
      <c r="B8" s="26" t="s">
        <v>57</v>
      </c>
      <c r="C8" s="26" t="s">
        <v>57</v>
      </c>
      <c r="D8" s="26" t="s">
        <v>385</v>
      </c>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29"/>
    </row>
    <row r="9" spans="1:35" ht="15" customHeight="1">
      <c r="A9" s="7"/>
      <c r="B9" s="8"/>
      <c r="C9" s="8"/>
      <c r="D9" s="8"/>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29"/>
    </row>
    <row r="10" spans="1:35" ht="15" customHeight="1">
      <c r="A10" s="7"/>
      <c r="B10" s="8"/>
      <c r="C10" s="8"/>
      <c r="D10" s="8"/>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29"/>
    </row>
    <row r="11" spans="1:35" ht="15" customHeight="1">
      <c r="A11" s="7"/>
      <c r="B11" s="8"/>
      <c r="C11" s="8"/>
      <c r="D11" s="8"/>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29"/>
    </row>
    <row r="12" spans="1:35" ht="15" customHeight="1">
      <c r="A12" s="7"/>
      <c r="B12" s="8"/>
      <c r="C12" s="8"/>
      <c r="D12" s="8"/>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29"/>
    </row>
    <row r="13" spans="1:35" ht="15" customHeight="1">
      <c r="A13" s="7" t="s">
        <v>57</v>
      </c>
      <c r="B13" s="8" t="s">
        <v>57</v>
      </c>
      <c r="C13" s="8" t="s">
        <v>57</v>
      </c>
      <c r="D13" s="8" t="s">
        <v>57</v>
      </c>
      <c r="E13" s="17" t="s">
        <v>57</v>
      </c>
      <c r="F13" s="17" t="s">
        <v>57</v>
      </c>
      <c r="G13" s="17" t="s">
        <v>57</v>
      </c>
      <c r="H13" s="17" t="s">
        <v>57</v>
      </c>
      <c r="I13" s="17" t="s">
        <v>57</v>
      </c>
      <c r="J13" s="17" t="s">
        <v>57</v>
      </c>
      <c r="K13" s="17" t="s">
        <v>57</v>
      </c>
      <c r="L13" s="17" t="s">
        <v>57</v>
      </c>
      <c r="M13" s="17" t="s">
        <v>57</v>
      </c>
      <c r="N13" s="17" t="s">
        <v>57</v>
      </c>
      <c r="O13" s="17" t="s">
        <v>57</v>
      </c>
      <c r="P13" s="17" t="s">
        <v>57</v>
      </c>
      <c r="Q13" s="17" t="s">
        <v>57</v>
      </c>
      <c r="R13" s="17" t="s">
        <v>57</v>
      </c>
      <c r="S13" s="17" t="s">
        <v>57</v>
      </c>
      <c r="T13" s="17" t="s">
        <v>57</v>
      </c>
      <c r="U13" s="17" t="s">
        <v>57</v>
      </c>
      <c r="V13" s="17" t="s">
        <v>57</v>
      </c>
      <c r="W13" s="17" t="s">
        <v>57</v>
      </c>
      <c r="X13" s="17" t="s">
        <v>57</v>
      </c>
      <c r="Y13" s="17" t="s">
        <v>57</v>
      </c>
      <c r="Z13" s="17" t="s">
        <v>57</v>
      </c>
      <c r="AA13" s="17" t="s">
        <v>57</v>
      </c>
      <c r="AB13" s="17" t="s">
        <v>57</v>
      </c>
      <c r="AC13" s="17" t="s">
        <v>57</v>
      </c>
      <c r="AD13" s="17" t="s">
        <v>57</v>
      </c>
      <c r="AE13" s="17" t="s">
        <v>57</v>
      </c>
      <c r="AF13" s="17" t="s">
        <v>57</v>
      </c>
      <c r="AG13" s="17" t="s">
        <v>57</v>
      </c>
      <c r="AH13" s="17" t="s">
        <v>57</v>
      </c>
      <c r="AI13" s="29" t="s">
        <v>57</v>
      </c>
    </row>
    <row r="14" spans="1:35" ht="15" customHeight="1">
      <c r="A14" s="7" t="s">
        <v>57</v>
      </c>
      <c r="B14" s="8" t="s">
        <v>57</v>
      </c>
      <c r="C14" s="8" t="s">
        <v>57</v>
      </c>
      <c r="D14" s="8" t="s">
        <v>57</v>
      </c>
      <c r="E14" s="17" t="s">
        <v>57</v>
      </c>
      <c r="F14" s="17" t="s">
        <v>57</v>
      </c>
      <c r="G14" s="17" t="s">
        <v>57</v>
      </c>
      <c r="H14" s="17" t="s">
        <v>57</v>
      </c>
      <c r="I14" s="17" t="s">
        <v>57</v>
      </c>
      <c r="J14" s="17" t="s">
        <v>57</v>
      </c>
      <c r="K14" s="17" t="s">
        <v>57</v>
      </c>
      <c r="L14" s="17" t="s">
        <v>57</v>
      </c>
      <c r="M14" s="17" t="s">
        <v>57</v>
      </c>
      <c r="N14" s="17" t="s">
        <v>57</v>
      </c>
      <c r="O14" s="17" t="s">
        <v>57</v>
      </c>
      <c r="P14" s="17" t="s">
        <v>57</v>
      </c>
      <c r="Q14" s="17" t="s">
        <v>57</v>
      </c>
      <c r="R14" s="17" t="s">
        <v>57</v>
      </c>
      <c r="S14" s="17" t="s">
        <v>57</v>
      </c>
      <c r="T14" s="17" t="s">
        <v>57</v>
      </c>
      <c r="U14" s="17" t="s">
        <v>57</v>
      </c>
      <c r="V14" s="17" t="s">
        <v>57</v>
      </c>
      <c r="W14" s="17" t="s">
        <v>57</v>
      </c>
      <c r="X14" s="17" t="s">
        <v>57</v>
      </c>
      <c r="Y14" s="17" t="s">
        <v>57</v>
      </c>
      <c r="Z14" s="17" t="s">
        <v>57</v>
      </c>
      <c r="AA14" s="17" t="s">
        <v>57</v>
      </c>
      <c r="AB14" s="17" t="s">
        <v>57</v>
      </c>
      <c r="AC14" s="17" t="s">
        <v>57</v>
      </c>
      <c r="AD14" s="17" t="s">
        <v>57</v>
      </c>
      <c r="AE14" s="17" t="s">
        <v>57</v>
      </c>
      <c r="AF14" s="17" t="s">
        <v>57</v>
      </c>
      <c r="AG14" s="17" t="s">
        <v>57</v>
      </c>
      <c r="AH14" s="17" t="s">
        <v>57</v>
      </c>
      <c r="AI14" s="29" t="s">
        <v>57</v>
      </c>
    </row>
    <row r="15" spans="1:35" ht="15" customHeight="1">
      <c r="A15" s="7" t="s">
        <v>57</v>
      </c>
      <c r="B15" s="8" t="s">
        <v>57</v>
      </c>
      <c r="C15" s="8" t="s">
        <v>57</v>
      </c>
      <c r="D15" s="8" t="s">
        <v>57</v>
      </c>
      <c r="E15" s="17" t="s">
        <v>57</v>
      </c>
      <c r="F15" s="17" t="s">
        <v>57</v>
      </c>
      <c r="G15" s="17" t="s">
        <v>57</v>
      </c>
      <c r="H15" s="17" t="s">
        <v>57</v>
      </c>
      <c r="I15" s="17" t="s">
        <v>57</v>
      </c>
      <c r="J15" s="17" t="s">
        <v>57</v>
      </c>
      <c r="K15" s="17" t="s">
        <v>57</v>
      </c>
      <c r="L15" s="17" t="s">
        <v>57</v>
      </c>
      <c r="M15" s="17" t="s">
        <v>57</v>
      </c>
      <c r="N15" s="17" t="s">
        <v>57</v>
      </c>
      <c r="O15" s="17" t="s">
        <v>57</v>
      </c>
      <c r="P15" s="17" t="s">
        <v>57</v>
      </c>
      <c r="Q15" s="17" t="s">
        <v>57</v>
      </c>
      <c r="R15" s="17" t="s">
        <v>57</v>
      </c>
      <c r="S15" s="17" t="s">
        <v>57</v>
      </c>
      <c r="T15" s="17" t="s">
        <v>57</v>
      </c>
      <c r="U15" s="17" t="s">
        <v>57</v>
      </c>
      <c r="V15" s="17" t="s">
        <v>57</v>
      </c>
      <c r="W15" s="17" t="s">
        <v>57</v>
      </c>
      <c r="X15" s="17" t="s">
        <v>57</v>
      </c>
      <c r="Y15" s="17" t="s">
        <v>57</v>
      </c>
      <c r="Z15" s="17" t="s">
        <v>57</v>
      </c>
      <c r="AA15" s="17" t="s">
        <v>57</v>
      </c>
      <c r="AB15" s="17" t="s">
        <v>57</v>
      </c>
      <c r="AC15" s="17" t="s">
        <v>57</v>
      </c>
      <c r="AD15" s="17" t="s">
        <v>57</v>
      </c>
      <c r="AE15" s="17" t="s">
        <v>57</v>
      </c>
      <c r="AF15" s="17" t="s">
        <v>57</v>
      </c>
      <c r="AG15" s="17" t="s">
        <v>57</v>
      </c>
      <c r="AH15" s="17" t="s">
        <v>57</v>
      </c>
      <c r="AI15" s="29" t="s">
        <v>57</v>
      </c>
    </row>
    <row r="16" spans="1:35" ht="15" customHeight="1">
      <c r="A16" s="10" t="s">
        <v>57</v>
      </c>
      <c r="B16" s="11" t="s">
        <v>57</v>
      </c>
      <c r="C16" s="11" t="s">
        <v>57</v>
      </c>
      <c r="D16" s="11" t="s">
        <v>57</v>
      </c>
      <c r="E16" s="18" t="s">
        <v>57</v>
      </c>
      <c r="F16" s="18" t="s">
        <v>57</v>
      </c>
      <c r="G16" s="18" t="s">
        <v>57</v>
      </c>
      <c r="H16" s="18" t="s">
        <v>57</v>
      </c>
      <c r="I16" s="18" t="s">
        <v>57</v>
      </c>
      <c r="J16" s="18" t="s">
        <v>57</v>
      </c>
      <c r="K16" s="18" t="s">
        <v>57</v>
      </c>
      <c r="L16" s="18" t="s">
        <v>57</v>
      </c>
      <c r="M16" s="18" t="s">
        <v>57</v>
      </c>
      <c r="N16" s="18" t="s">
        <v>57</v>
      </c>
      <c r="O16" s="18" t="s">
        <v>57</v>
      </c>
      <c r="P16" s="18" t="s">
        <v>57</v>
      </c>
      <c r="Q16" s="18" t="s">
        <v>57</v>
      </c>
      <c r="R16" s="18" t="s">
        <v>57</v>
      </c>
      <c r="S16" s="18" t="s">
        <v>57</v>
      </c>
      <c r="T16" s="18" t="s">
        <v>57</v>
      </c>
      <c r="U16" s="18" t="s">
        <v>57</v>
      </c>
      <c r="V16" s="18" t="s">
        <v>57</v>
      </c>
      <c r="W16" s="18" t="s">
        <v>57</v>
      </c>
      <c r="X16" s="18" t="s">
        <v>57</v>
      </c>
      <c r="Y16" s="18" t="s">
        <v>57</v>
      </c>
      <c r="Z16" s="18" t="s">
        <v>57</v>
      </c>
      <c r="AA16" s="18" t="s">
        <v>57</v>
      </c>
      <c r="AB16" s="18" t="s">
        <v>57</v>
      </c>
      <c r="AC16" s="18" t="s">
        <v>57</v>
      </c>
      <c r="AD16" s="18" t="s">
        <v>57</v>
      </c>
      <c r="AE16" s="18" t="s">
        <v>57</v>
      </c>
      <c r="AF16" s="18" t="s">
        <v>57</v>
      </c>
      <c r="AG16" s="18" t="s">
        <v>57</v>
      </c>
      <c r="AH16" s="18" t="s">
        <v>57</v>
      </c>
      <c r="AI16" s="39" t="s">
        <v>57</v>
      </c>
    </row>
    <row r="17" spans="1:35" ht="15" customHeight="1">
      <c r="A17" s="28" t="s">
        <v>730</v>
      </c>
      <c r="B17" s="28" t="s">
        <v>57</v>
      </c>
      <c r="C17" s="28" t="s">
        <v>57</v>
      </c>
      <c r="D17" s="28" t="s">
        <v>57</v>
      </c>
      <c r="E17" s="28" t="s">
        <v>57</v>
      </c>
      <c r="F17" s="28" t="s">
        <v>57</v>
      </c>
      <c r="G17" s="28" t="s">
        <v>57</v>
      </c>
      <c r="H17" s="28" t="s">
        <v>57</v>
      </c>
      <c r="I17" s="28" t="s">
        <v>57</v>
      </c>
      <c r="J17" s="28" t="s">
        <v>57</v>
      </c>
      <c r="K17" s="28" t="s">
        <v>57</v>
      </c>
      <c r="L17" s="28" t="s">
        <v>57</v>
      </c>
      <c r="M17" s="28" t="s">
        <v>57</v>
      </c>
      <c r="N17" s="28" t="s">
        <v>57</v>
      </c>
      <c r="O17" s="28" t="s">
        <v>57</v>
      </c>
      <c r="P17" s="28" t="s">
        <v>57</v>
      </c>
      <c r="Q17" s="28" t="s">
        <v>57</v>
      </c>
      <c r="R17" s="28" t="s">
        <v>57</v>
      </c>
      <c r="S17" s="28" t="s">
        <v>57</v>
      </c>
      <c r="T17" s="28" t="s">
        <v>57</v>
      </c>
      <c r="U17" s="28" t="s">
        <v>57</v>
      </c>
      <c r="V17" s="28" t="s">
        <v>57</v>
      </c>
      <c r="W17" s="28" t="s">
        <v>57</v>
      </c>
      <c r="X17" s="28" t="s">
        <v>57</v>
      </c>
      <c r="Y17" s="28" t="s">
        <v>57</v>
      </c>
      <c r="Z17" s="28" t="s">
        <v>57</v>
      </c>
      <c r="AA17" s="28" t="s">
        <v>57</v>
      </c>
      <c r="AB17" s="28" t="s">
        <v>57</v>
      </c>
      <c r="AC17" s="28" t="s">
        <v>57</v>
      </c>
      <c r="AD17" s="28" t="s">
        <v>57</v>
      </c>
      <c r="AE17" s="28" t="s">
        <v>57</v>
      </c>
      <c r="AF17" s="28" t="s">
        <v>57</v>
      </c>
      <c r="AG17" s="28" t="s">
        <v>57</v>
      </c>
      <c r="AH17" s="28" t="s">
        <v>57</v>
      </c>
      <c r="AI17" s="28" t="s">
        <v>57</v>
      </c>
    </row>
    <row r="18" spans="1:35" ht="15" customHeight="1">
      <c r="A18" s="28" t="s">
        <v>731</v>
      </c>
      <c r="B18" s="28" t="s">
        <v>57</v>
      </c>
      <c r="C18" s="28" t="s">
        <v>57</v>
      </c>
      <c r="D18" s="28" t="s">
        <v>57</v>
      </c>
      <c r="E18" s="28" t="s">
        <v>57</v>
      </c>
      <c r="F18" s="28" t="s">
        <v>57</v>
      </c>
      <c r="G18" s="28" t="s">
        <v>57</v>
      </c>
      <c r="H18" s="28" t="s">
        <v>57</v>
      </c>
      <c r="I18" s="28" t="s">
        <v>57</v>
      </c>
      <c r="J18" s="28" t="s">
        <v>57</v>
      </c>
      <c r="K18" s="28" t="s">
        <v>57</v>
      </c>
      <c r="L18" s="28" t="s">
        <v>57</v>
      </c>
      <c r="M18" s="28" t="s">
        <v>57</v>
      </c>
      <c r="N18" s="28" t="s">
        <v>57</v>
      </c>
      <c r="O18" s="28" t="s">
        <v>57</v>
      </c>
      <c r="P18" s="28" t="s">
        <v>57</v>
      </c>
      <c r="Q18" s="28" t="s">
        <v>57</v>
      </c>
      <c r="R18" s="28" t="s">
        <v>57</v>
      </c>
      <c r="S18" s="28" t="s">
        <v>57</v>
      </c>
      <c r="T18" s="28" t="s">
        <v>57</v>
      </c>
      <c r="U18" s="28" t="s">
        <v>57</v>
      </c>
      <c r="V18" s="28" t="s">
        <v>57</v>
      </c>
      <c r="W18" s="28" t="s">
        <v>57</v>
      </c>
      <c r="X18" s="28" t="s">
        <v>57</v>
      </c>
      <c r="Y18" s="28" t="s">
        <v>57</v>
      </c>
      <c r="Z18" s="28" t="s">
        <v>57</v>
      </c>
      <c r="AA18" s="28" t="s">
        <v>57</v>
      </c>
      <c r="AB18" s="28" t="s">
        <v>57</v>
      </c>
      <c r="AC18" s="28" t="s">
        <v>57</v>
      </c>
      <c r="AD18" s="28" t="s">
        <v>57</v>
      </c>
      <c r="AE18" s="28" t="s">
        <v>57</v>
      </c>
      <c r="AF18" s="28" t="s">
        <v>57</v>
      </c>
      <c r="AG18" s="28" t="s">
        <v>57</v>
      </c>
      <c r="AH18" s="28" t="s">
        <v>57</v>
      </c>
      <c r="AI18" s="28" t="s">
        <v>57</v>
      </c>
    </row>
    <row r="19" spans="1:35" ht="15" customHeight="1">
      <c r="A19" s="28" t="s">
        <v>732</v>
      </c>
      <c r="B19" s="28" t="s">
        <v>57</v>
      </c>
      <c r="C19" s="28" t="s">
        <v>57</v>
      </c>
      <c r="D19" s="28" t="s">
        <v>57</v>
      </c>
      <c r="E19" s="28" t="s">
        <v>57</v>
      </c>
      <c r="F19" s="28" t="s">
        <v>57</v>
      </c>
      <c r="G19" s="28" t="s">
        <v>57</v>
      </c>
      <c r="H19" s="28" t="s">
        <v>57</v>
      </c>
      <c r="I19" s="28" t="s">
        <v>57</v>
      </c>
      <c r="J19" s="28" t="s">
        <v>57</v>
      </c>
      <c r="K19" s="28" t="s">
        <v>57</v>
      </c>
      <c r="L19" s="28" t="s">
        <v>57</v>
      </c>
      <c r="M19" s="28" t="s">
        <v>57</v>
      </c>
      <c r="N19" s="28" t="s">
        <v>57</v>
      </c>
      <c r="O19" s="28" t="s">
        <v>57</v>
      </c>
      <c r="P19" s="28" t="s">
        <v>57</v>
      </c>
      <c r="Q19" s="28" t="s">
        <v>57</v>
      </c>
      <c r="R19" s="28" t="s">
        <v>57</v>
      </c>
      <c r="S19" s="28" t="s">
        <v>57</v>
      </c>
      <c r="T19" s="28" t="s">
        <v>57</v>
      </c>
      <c r="U19" s="28" t="s">
        <v>57</v>
      </c>
      <c r="V19" s="28" t="s">
        <v>57</v>
      </c>
      <c r="W19" s="28" t="s">
        <v>57</v>
      </c>
      <c r="X19" s="28" t="s">
        <v>57</v>
      </c>
      <c r="Y19" s="28" t="s">
        <v>57</v>
      </c>
      <c r="Z19" s="28" t="s">
        <v>57</v>
      </c>
      <c r="AA19" s="28" t="s">
        <v>57</v>
      </c>
      <c r="AB19" s="28" t="s">
        <v>57</v>
      </c>
      <c r="AC19" s="28" t="s">
        <v>57</v>
      </c>
      <c r="AD19" s="28" t="s">
        <v>57</v>
      </c>
      <c r="AE19" s="28" t="s">
        <v>57</v>
      </c>
      <c r="AF19" s="28" t="s">
        <v>57</v>
      </c>
      <c r="AG19" s="28" t="s">
        <v>57</v>
      </c>
      <c r="AH19" s="28" t="s">
        <v>57</v>
      </c>
      <c r="AI19" s="28" t="s">
        <v>57</v>
      </c>
    </row>
    <row r="20" spans="1:35" ht="15" customHeight="1">
      <c r="A20" s="28" t="s">
        <v>733</v>
      </c>
      <c r="B20" s="28" t="s">
        <v>57</v>
      </c>
      <c r="C20" s="28" t="s">
        <v>57</v>
      </c>
      <c r="D20" s="28" t="s">
        <v>57</v>
      </c>
      <c r="E20" s="28" t="s">
        <v>57</v>
      </c>
      <c r="F20" s="28" t="s">
        <v>57</v>
      </c>
      <c r="G20" s="28" t="s">
        <v>57</v>
      </c>
      <c r="H20" s="28" t="s">
        <v>57</v>
      </c>
      <c r="I20" s="28" t="s">
        <v>57</v>
      </c>
      <c r="J20" s="28" t="s">
        <v>57</v>
      </c>
      <c r="K20" s="28" t="s">
        <v>57</v>
      </c>
      <c r="L20" s="28" t="s">
        <v>57</v>
      </c>
      <c r="M20" s="28" t="s">
        <v>57</v>
      </c>
      <c r="N20" s="28" t="s">
        <v>57</v>
      </c>
      <c r="O20" s="28" t="s">
        <v>57</v>
      </c>
      <c r="P20" s="28" t="s">
        <v>57</v>
      </c>
      <c r="Q20" s="28" t="s">
        <v>57</v>
      </c>
      <c r="R20" s="28" t="s">
        <v>57</v>
      </c>
      <c r="S20" s="28" t="s">
        <v>57</v>
      </c>
      <c r="T20" s="28" t="s">
        <v>57</v>
      </c>
      <c r="U20" s="28" t="s">
        <v>57</v>
      </c>
      <c r="V20" s="28" t="s">
        <v>57</v>
      </c>
      <c r="W20" s="28" t="s">
        <v>57</v>
      </c>
      <c r="X20" s="28" t="s">
        <v>57</v>
      </c>
      <c r="Y20" s="28" t="s">
        <v>57</v>
      </c>
      <c r="Z20" s="28" t="s">
        <v>57</v>
      </c>
      <c r="AA20" s="28" t="s">
        <v>57</v>
      </c>
      <c r="AB20" s="28" t="s">
        <v>57</v>
      </c>
      <c r="AC20" s="28" t="s">
        <v>57</v>
      </c>
      <c r="AD20" s="28" t="s">
        <v>57</v>
      </c>
      <c r="AE20" s="28" t="s">
        <v>57</v>
      </c>
      <c r="AF20" s="28" t="s">
        <v>57</v>
      </c>
      <c r="AG20" s="28" t="s">
        <v>57</v>
      </c>
      <c r="AH20" s="28" t="s">
        <v>57</v>
      </c>
      <c r="AI20" s="28" t="s">
        <v>57</v>
      </c>
    </row>
    <row r="21" spans="1:35" ht="15" customHeight="1">
      <c r="A21" s="28" t="s">
        <v>734</v>
      </c>
      <c r="B21" s="28" t="s">
        <v>57</v>
      </c>
      <c r="C21" s="28" t="s">
        <v>57</v>
      </c>
      <c r="D21" s="28" t="s">
        <v>57</v>
      </c>
      <c r="E21" s="28" t="s">
        <v>57</v>
      </c>
      <c r="F21" s="28" t="s">
        <v>57</v>
      </c>
      <c r="G21" s="28" t="s">
        <v>57</v>
      </c>
      <c r="H21" s="28" t="s">
        <v>57</v>
      </c>
      <c r="I21" s="28" t="s">
        <v>57</v>
      </c>
      <c r="J21" s="28" t="s">
        <v>57</v>
      </c>
      <c r="K21" s="28" t="s">
        <v>57</v>
      </c>
      <c r="L21" s="28" t="s">
        <v>57</v>
      </c>
      <c r="M21" s="28" t="s">
        <v>57</v>
      </c>
      <c r="N21" s="28" t="s">
        <v>57</v>
      </c>
      <c r="O21" s="28" t="s">
        <v>57</v>
      </c>
      <c r="P21" s="28" t="s">
        <v>57</v>
      </c>
      <c r="Q21" s="28" t="s">
        <v>57</v>
      </c>
      <c r="R21" s="28" t="s">
        <v>57</v>
      </c>
      <c r="S21" s="28" t="s">
        <v>57</v>
      </c>
      <c r="T21" s="28" t="s">
        <v>57</v>
      </c>
      <c r="U21" s="28" t="s">
        <v>57</v>
      </c>
      <c r="V21" s="28" t="s">
        <v>57</v>
      </c>
      <c r="W21" s="28" t="s">
        <v>57</v>
      </c>
      <c r="X21" s="28" t="s">
        <v>57</v>
      </c>
      <c r="Y21" s="28" t="s">
        <v>57</v>
      </c>
      <c r="Z21" s="28" t="s">
        <v>57</v>
      </c>
      <c r="AA21" s="28" t="s">
        <v>57</v>
      </c>
      <c r="AB21" s="28" t="s">
        <v>57</v>
      </c>
      <c r="AC21" s="28" t="s">
        <v>57</v>
      </c>
      <c r="AD21" s="28" t="s">
        <v>57</v>
      </c>
      <c r="AE21" s="28" t="s">
        <v>57</v>
      </c>
      <c r="AF21" s="28" t="s">
        <v>57</v>
      </c>
      <c r="AG21" s="28" t="s">
        <v>57</v>
      </c>
      <c r="AH21" s="28" t="s">
        <v>57</v>
      </c>
      <c r="AI21" s="28" t="s">
        <v>57</v>
      </c>
    </row>
    <row r="22" spans="1:35" ht="15" customHeight="1">
      <c r="A22" s="28" t="s">
        <v>735</v>
      </c>
      <c r="B22" s="28" t="s">
        <v>57</v>
      </c>
      <c r="C22" s="28" t="s">
        <v>57</v>
      </c>
      <c r="D22" s="28" t="s">
        <v>57</v>
      </c>
      <c r="E22" s="28" t="s">
        <v>57</v>
      </c>
      <c r="F22" s="28" t="s">
        <v>57</v>
      </c>
      <c r="G22" s="28" t="s">
        <v>57</v>
      </c>
      <c r="H22" s="28" t="s">
        <v>57</v>
      </c>
      <c r="I22" s="28" t="s">
        <v>57</v>
      </c>
      <c r="J22" s="28" t="s">
        <v>57</v>
      </c>
      <c r="K22" s="28" t="s">
        <v>57</v>
      </c>
      <c r="L22" s="28" t="s">
        <v>57</v>
      </c>
      <c r="M22" s="28" t="s">
        <v>57</v>
      </c>
      <c r="N22" s="28" t="s">
        <v>57</v>
      </c>
      <c r="O22" s="28" t="s">
        <v>57</v>
      </c>
      <c r="P22" s="28" t="s">
        <v>57</v>
      </c>
      <c r="Q22" s="28" t="s">
        <v>57</v>
      </c>
      <c r="R22" s="28" t="s">
        <v>57</v>
      </c>
      <c r="S22" s="28" t="s">
        <v>57</v>
      </c>
      <c r="T22" s="28" t="s">
        <v>57</v>
      </c>
      <c r="U22" s="28" t="s">
        <v>57</v>
      </c>
      <c r="V22" s="28" t="s">
        <v>57</v>
      </c>
      <c r="W22" s="28" t="s">
        <v>57</v>
      </c>
      <c r="X22" s="28" t="s">
        <v>57</v>
      </c>
      <c r="Y22" s="28" t="s">
        <v>57</v>
      </c>
      <c r="Z22" s="28" t="s">
        <v>57</v>
      </c>
      <c r="AA22" s="28" t="s">
        <v>57</v>
      </c>
      <c r="AB22" s="28" t="s">
        <v>57</v>
      </c>
      <c r="AC22" s="28" t="s">
        <v>57</v>
      </c>
      <c r="AD22" s="28" t="s">
        <v>57</v>
      </c>
      <c r="AE22" s="28" t="s">
        <v>57</v>
      </c>
      <c r="AF22" s="28" t="s">
        <v>57</v>
      </c>
      <c r="AG22" s="28" t="s">
        <v>57</v>
      </c>
      <c r="AH22" s="28" t="s">
        <v>57</v>
      </c>
      <c r="AI22" s="28" t="s">
        <v>57</v>
      </c>
    </row>
    <row r="23" spans="1:35" ht="15" customHeight="1">
      <c r="A23" s="28" t="s">
        <v>736</v>
      </c>
      <c r="B23" s="28" t="s">
        <v>57</v>
      </c>
      <c r="C23" s="28" t="s">
        <v>57</v>
      </c>
      <c r="D23" s="28" t="s">
        <v>57</v>
      </c>
      <c r="E23" s="28" t="s">
        <v>57</v>
      </c>
      <c r="F23" s="28" t="s">
        <v>57</v>
      </c>
      <c r="G23" s="28" t="s">
        <v>57</v>
      </c>
      <c r="H23" s="28" t="s">
        <v>57</v>
      </c>
      <c r="I23" s="28" t="s">
        <v>57</v>
      </c>
      <c r="J23" s="28" t="s">
        <v>57</v>
      </c>
      <c r="K23" s="28" t="s">
        <v>57</v>
      </c>
      <c r="L23" s="28" t="s">
        <v>57</v>
      </c>
      <c r="M23" s="28" t="s">
        <v>57</v>
      </c>
      <c r="N23" s="28" t="s">
        <v>57</v>
      </c>
      <c r="O23" s="28" t="s">
        <v>57</v>
      </c>
      <c r="P23" s="28" t="s">
        <v>57</v>
      </c>
      <c r="Q23" s="28" t="s">
        <v>57</v>
      </c>
      <c r="R23" s="28" t="s">
        <v>57</v>
      </c>
      <c r="S23" s="28" t="s">
        <v>57</v>
      </c>
      <c r="T23" s="28" t="s">
        <v>57</v>
      </c>
      <c r="U23" s="28" t="s">
        <v>57</v>
      </c>
      <c r="V23" s="28" t="s">
        <v>57</v>
      </c>
      <c r="W23" s="28" t="s">
        <v>57</v>
      </c>
      <c r="X23" s="28" t="s">
        <v>57</v>
      </c>
      <c r="Y23" s="28" t="s">
        <v>57</v>
      </c>
      <c r="Z23" s="28" t="s">
        <v>57</v>
      </c>
      <c r="AA23" s="28" t="s">
        <v>57</v>
      </c>
      <c r="AB23" s="28" t="s">
        <v>57</v>
      </c>
      <c r="AC23" s="28" t="s">
        <v>57</v>
      </c>
      <c r="AD23" s="28" t="s">
        <v>57</v>
      </c>
      <c r="AE23" s="28" t="s">
        <v>57</v>
      </c>
      <c r="AF23" s="28" t="s">
        <v>57</v>
      </c>
      <c r="AG23" s="28" t="s">
        <v>57</v>
      </c>
      <c r="AH23" s="28" t="s">
        <v>57</v>
      </c>
      <c r="AI23" s="28" t="s">
        <v>57</v>
      </c>
    </row>
    <row r="24" spans="1:35" ht="15" customHeight="1">
      <c r="A24" s="28" t="s">
        <v>737</v>
      </c>
      <c r="B24" s="28" t="s">
        <v>57</v>
      </c>
      <c r="C24" s="28" t="s">
        <v>57</v>
      </c>
      <c r="D24" s="28" t="s">
        <v>57</v>
      </c>
      <c r="E24" s="28" t="s">
        <v>57</v>
      </c>
      <c r="F24" s="28" t="s">
        <v>57</v>
      </c>
      <c r="G24" s="28" t="s">
        <v>57</v>
      </c>
      <c r="H24" s="28" t="s">
        <v>57</v>
      </c>
      <c r="I24" s="28" t="s">
        <v>57</v>
      </c>
      <c r="J24" s="28" t="s">
        <v>57</v>
      </c>
      <c r="K24" s="28" t="s">
        <v>57</v>
      </c>
      <c r="L24" s="28" t="s">
        <v>57</v>
      </c>
      <c r="M24" s="28" t="s">
        <v>57</v>
      </c>
      <c r="N24" s="28" t="s">
        <v>57</v>
      </c>
      <c r="O24" s="28" t="s">
        <v>57</v>
      </c>
      <c r="P24" s="28" t="s">
        <v>57</v>
      </c>
      <c r="Q24" s="28" t="s">
        <v>57</v>
      </c>
      <c r="R24" s="28" t="s">
        <v>57</v>
      </c>
      <c r="S24" s="28" t="s">
        <v>57</v>
      </c>
      <c r="T24" s="28" t="s">
        <v>57</v>
      </c>
      <c r="U24" s="28" t="s">
        <v>57</v>
      </c>
      <c r="V24" s="28" t="s">
        <v>57</v>
      </c>
      <c r="W24" s="28" t="s">
        <v>57</v>
      </c>
      <c r="X24" s="28" t="s">
        <v>57</v>
      </c>
      <c r="Y24" s="28" t="s">
        <v>57</v>
      </c>
      <c r="Z24" s="28" t="s">
        <v>57</v>
      </c>
      <c r="AA24" s="28" t="s">
        <v>57</v>
      </c>
      <c r="AB24" s="28" t="s">
        <v>57</v>
      </c>
      <c r="AC24" s="28" t="s">
        <v>57</v>
      </c>
      <c r="AD24" s="28" t="s">
        <v>57</v>
      </c>
      <c r="AE24" s="28" t="s">
        <v>57</v>
      </c>
      <c r="AF24" s="28" t="s">
        <v>57</v>
      </c>
      <c r="AG24" s="28" t="s">
        <v>57</v>
      </c>
      <c r="AH24" s="28" t="s">
        <v>57</v>
      </c>
      <c r="AI24" s="28" t="s">
        <v>57</v>
      </c>
    </row>
  </sheetData>
  <sheetProtection/>
  <mergeCells count="436">
    <mergeCell ref="A3:D3"/>
    <mergeCell ref="E3:G3"/>
    <mergeCell ref="H3:AE3"/>
    <mergeCell ref="AF3:AH3"/>
    <mergeCell ref="F4:G4"/>
    <mergeCell ref="I4:J4"/>
    <mergeCell ref="K4:M4"/>
    <mergeCell ref="N4:P4"/>
    <mergeCell ref="Q4:S4"/>
    <mergeCell ref="T4:V4"/>
    <mergeCell ref="W4:Y4"/>
    <mergeCell ref="Z4:AB4"/>
    <mergeCell ref="AC4:AE4"/>
    <mergeCell ref="AG4:AH4"/>
    <mergeCell ref="L5:M5"/>
    <mergeCell ref="O5:P5"/>
    <mergeCell ref="R5:S5"/>
    <mergeCell ref="U5:V5"/>
    <mergeCell ref="X5:Y5"/>
    <mergeCell ref="AA5:AB5"/>
    <mergeCell ref="AD5:AE5"/>
    <mergeCell ref="A9:C9"/>
    <mergeCell ref="A10:C10"/>
    <mergeCell ref="A11:C11"/>
    <mergeCell ref="A12:C12"/>
    <mergeCell ref="A13:C13"/>
    <mergeCell ref="A14:C14"/>
    <mergeCell ref="A15:C15"/>
    <mergeCell ref="A16:C16"/>
    <mergeCell ref="A17:AI17"/>
    <mergeCell ref="A18:AI18"/>
    <mergeCell ref="A19:AI19"/>
    <mergeCell ref="A20:AI20"/>
    <mergeCell ref="A21:AI21"/>
    <mergeCell ref="A22:AI22"/>
    <mergeCell ref="A23:AI23"/>
    <mergeCell ref="A24:AI24"/>
    <mergeCell ref="A7:A8"/>
    <mergeCell ref="B7:B8"/>
    <mergeCell ref="C7:C8"/>
    <mergeCell ref="D4:D6"/>
    <mergeCell ref="E4:E6"/>
    <mergeCell ref="F5:F6"/>
    <mergeCell ref="G5:G6"/>
    <mergeCell ref="H4:H6"/>
    <mergeCell ref="I5:I6"/>
    <mergeCell ref="J5:J6"/>
    <mergeCell ref="K5:K6"/>
    <mergeCell ref="N5:N6"/>
    <mergeCell ref="Q5:Q6"/>
    <mergeCell ref="T5:T6"/>
    <mergeCell ref="W5:W6"/>
    <mergeCell ref="Z5:Z6"/>
    <mergeCell ref="AC5:AC6"/>
    <mergeCell ref="AF4:AF6"/>
    <mergeCell ref="AG5:AG6"/>
    <mergeCell ref="AH5:AH6"/>
    <mergeCell ref="AI3:AI6"/>
    <mergeCell ref="A4:C6"/>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G69"/>
  <sheetViews>
    <sheetView workbookViewId="0" topLeftCell="A34">
      <selection activeCell="C61" sqref="C61"/>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customWidth="1"/>
  </cols>
  <sheetData>
    <row r="1" ht="27">
      <c r="D1" s="15" t="s">
        <v>738</v>
      </c>
    </row>
    <row r="2" spans="1:4" ht="14.25">
      <c r="A2" s="1" t="s">
        <v>519</v>
      </c>
      <c r="D2" s="16" t="s">
        <v>2</v>
      </c>
    </row>
    <row r="3" spans="1:7" ht="15" customHeight="1">
      <c r="A3" s="24" t="s">
        <v>739</v>
      </c>
      <c r="B3" s="25" t="s">
        <v>60</v>
      </c>
      <c r="C3" s="25" t="s">
        <v>740</v>
      </c>
      <c r="D3" s="25" t="s">
        <v>741</v>
      </c>
      <c r="E3" s="25" t="s">
        <v>742</v>
      </c>
      <c r="F3" s="25" t="s">
        <v>743</v>
      </c>
      <c r="G3" s="30" t="s">
        <v>744</v>
      </c>
    </row>
    <row r="4" spans="1:7" ht="15" customHeight="1">
      <c r="A4" s="27" t="s">
        <v>57</v>
      </c>
      <c r="B4" s="26" t="s">
        <v>57</v>
      </c>
      <c r="C4" s="26" t="s">
        <v>57</v>
      </c>
      <c r="D4" s="26" t="s">
        <v>57</v>
      </c>
      <c r="E4" s="26" t="s">
        <v>57</v>
      </c>
      <c r="F4" s="26" t="s">
        <v>57</v>
      </c>
      <c r="G4" s="31" t="s">
        <v>57</v>
      </c>
    </row>
    <row r="5" spans="1:7" ht="15" customHeight="1">
      <c r="A5" s="4" t="s">
        <v>745</v>
      </c>
      <c r="B5" s="26" t="s">
        <v>57</v>
      </c>
      <c r="C5" s="26" t="s">
        <v>66</v>
      </c>
      <c r="D5" s="26" t="s">
        <v>67</v>
      </c>
      <c r="E5" s="26" t="s">
        <v>68</v>
      </c>
      <c r="F5" s="26" t="s">
        <v>69</v>
      </c>
      <c r="G5" s="31" t="s">
        <v>70</v>
      </c>
    </row>
    <row r="6" spans="1:7" ht="15" customHeight="1">
      <c r="A6" s="32" t="s">
        <v>746</v>
      </c>
      <c r="B6" s="26" t="s">
        <v>66</v>
      </c>
      <c r="C6" s="9" t="s">
        <v>498</v>
      </c>
      <c r="D6" s="9" t="s">
        <v>498</v>
      </c>
      <c r="E6" s="9" t="s">
        <v>498</v>
      </c>
      <c r="F6" s="9" t="s">
        <v>498</v>
      </c>
      <c r="G6" s="33" t="s">
        <v>498</v>
      </c>
    </row>
    <row r="7" spans="1:7" ht="15" customHeight="1">
      <c r="A7" s="32" t="s">
        <v>747</v>
      </c>
      <c r="B7" s="26" t="s">
        <v>67</v>
      </c>
      <c r="C7" s="34">
        <v>0</v>
      </c>
      <c r="D7" s="34">
        <v>45697753.14</v>
      </c>
      <c r="E7" s="34">
        <v>0</v>
      </c>
      <c r="F7" s="34">
        <v>0</v>
      </c>
      <c r="G7" s="29" t="s">
        <v>57</v>
      </c>
    </row>
    <row r="8" spans="1:7" ht="15" customHeight="1">
      <c r="A8" s="32" t="s">
        <v>748</v>
      </c>
      <c r="B8" s="26" t="s">
        <v>68</v>
      </c>
      <c r="C8" s="34">
        <v>0</v>
      </c>
      <c r="D8" s="34">
        <v>15697753.14</v>
      </c>
      <c r="E8" s="34">
        <v>0</v>
      </c>
      <c r="F8" s="34">
        <v>0</v>
      </c>
      <c r="G8" s="29" t="s">
        <v>57</v>
      </c>
    </row>
    <row r="9" spans="1:7" ht="15" customHeight="1">
      <c r="A9" s="32" t="s">
        <v>749</v>
      </c>
      <c r="B9" s="26" t="s">
        <v>69</v>
      </c>
      <c r="C9" s="34">
        <v>0</v>
      </c>
      <c r="D9" s="34">
        <v>30000000</v>
      </c>
      <c r="E9" s="34">
        <v>0</v>
      </c>
      <c r="F9" s="34">
        <v>0</v>
      </c>
      <c r="G9" s="29" t="s">
        <v>57</v>
      </c>
    </row>
    <row r="10" spans="1:7" ht="15" customHeight="1">
      <c r="A10" s="32" t="s">
        <v>750</v>
      </c>
      <c r="B10" s="26" t="s">
        <v>70</v>
      </c>
      <c r="C10" s="34">
        <v>0</v>
      </c>
      <c r="D10" s="34">
        <v>0</v>
      </c>
      <c r="E10" s="34">
        <v>0</v>
      </c>
      <c r="F10" s="34">
        <v>0</v>
      </c>
      <c r="G10" s="29" t="s">
        <v>57</v>
      </c>
    </row>
    <row r="11" spans="1:7" ht="15" customHeight="1">
      <c r="A11" s="32" t="s">
        <v>751</v>
      </c>
      <c r="B11" s="26" t="s">
        <v>89</v>
      </c>
      <c r="C11" s="34">
        <v>0</v>
      </c>
      <c r="D11" s="34">
        <v>0</v>
      </c>
      <c r="E11" s="34">
        <v>0</v>
      </c>
      <c r="F11" s="34">
        <v>0</v>
      </c>
      <c r="G11" s="29" t="s">
        <v>57</v>
      </c>
    </row>
    <row r="12" spans="1:7" ht="15" customHeight="1">
      <c r="A12" s="32" t="s">
        <v>752</v>
      </c>
      <c r="B12" s="26" t="s">
        <v>95</v>
      </c>
      <c r="C12" s="34">
        <v>0</v>
      </c>
      <c r="D12" s="34">
        <v>0</v>
      </c>
      <c r="E12" s="34">
        <v>0</v>
      </c>
      <c r="F12" s="34">
        <v>0</v>
      </c>
      <c r="G12" s="29" t="s">
        <v>57</v>
      </c>
    </row>
    <row r="13" spans="1:7" ht="15" customHeight="1">
      <c r="A13" s="32" t="s">
        <v>753</v>
      </c>
      <c r="B13" s="26" t="s">
        <v>100</v>
      </c>
      <c r="C13" s="34">
        <v>0</v>
      </c>
      <c r="D13" s="34">
        <v>46118525.28</v>
      </c>
      <c r="E13" s="34">
        <v>0</v>
      </c>
      <c r="F13" s="34">
        <v>0</v>
      </c>
      <c r="G13" s="29" t="s">
        <v>57</v>
      </c>
    </row>
    <row r="14" spans="1:7" ht="15" customHeight="1">
      <c r="A14" s="32" t="s">
        <v>754</v>
      </c>
      <c r="B14" s="26" t="s">
        <v>105</v>
      </c>
      <c r="C14" s="34">
        <v>0</v>
      </c>
      <c r="D14" s="34">
        <v>4590761.27</v>
      </c>
      <c r="E14" s="34">
        <v>0</v>
      </c>
      <c r="F14" s="34">
        <v>0</v>
      </c>
      <c r="G14" s="29" t="s">
        <v>57</v>
      </c>
    </row>
    <row r="15" spans="1:7" ht="15" customHeight="1">
      <c r="A15" s="32" t="s">
        <v>755</v>
      </c>
      <c r="B15" s="26" t="s">
        <v>110</v>
      </c>
      <c r="C15" s="34">
        <v>0</v>
      </c>
      <c r="D15" s="34">
        <v>3809242.96</v>
      </c>
      <c r="E15" s="34">
        <v>0</v>
      </c>
      <c r="F15" s="34">
        <v>0</v>
      </c>
      <c r="G15" s="29" t="s">
        <v>57</v>
      </c>
    </row>
    <row r="16" spans="1:7" ht="15" customHeight="1">
      <c r="A16" s="32" t="s">
        <v>756</v>
      </c>
      <c r="B16" s="26" t="s">
        <v>117</v>
      </c>
      <c r="C16" s="34">
        <v>0</v>
      </c>
      <c r="D16" s="34">
        <v>781518.31</v>
      </c>
      <c r="E16" s="34">
        <v>0</v>
      </c>
      <c r="F16" s="34">
        <v>0</v>
      </c>
      <c r="G16" s="29" t="s">
        <v>57</v>
      </c>
    </row>
    <row r="17" spans="1:7" ht="15" customHeight="1">
      <c r="A17" s="32" t="s">
        <v>757</v>
      </c>
      <c r="B17" s="26" t="s">
        <v>122</v>
      </c>
      <c r="C17" s="34">
        <v>0</v>
      </c>
      <c r="D17" s="34">
        <v>41527764.01</v>
      </c>
      <c r="E17" s="34">
        <v>0</v>
      </c>
      <c r="F17" s="34">
        <v>0</v>
      </c>
      <c r="G17" s="29" t="s">
        <v>57</v>
      </c>
    </row>
    <row r="18" spans="1:7" ht="15" customHeight="1">
      <c r="A18" s="32" t="s">
        <v>758</v>
      </c>
      <c r="B18" s="26" t="s">
        <v>127</v>
      </c>
      <c r="C18" s="34">
        <v>0</v>
      </c>
      <c r="D18" s="34">
        <v>0</v>
      </c>
      <c r="E18" s="34">
        <v>0</v>
      </c>
      <c r="F18" s="34">
        <v>0</v>
      </c>
      <c r="G18" s="29" t="s">
        <v>57</v>
      </c>
    </row>
    <row r="19" spans="1:7" ht="15" customHeight="1">
      <c r="A19" s="32" t="s">
        <v>759</v>
      </c>
      <c r="B19" s="26" t="s">
        <v>132</v>
      </c>
      <c r="C19" s="34">
        <v>0</v>
      </c>
      <c r="D19" s="34">
        <v>0</v>
      </c>
      <c r="E19" s="34">
        <v>0</v>
      </c>
      <c r="F19" s="34">
        <v>0</v>
      </c>
      <c r="G19" s="29" t="s">
        <v>57</v>
      </c>
    </row>
    <row r="20" spans="1:7" ht="15" customHeight="1">
      <c r="A20" s="32" t="s">
        <v>760</v>
      </c>
      <c r="B20" s="26" t="s">
        <v>137</v>
      </c>
      <c r="C20" s="34">
        <v>0</v>
      </c>
      <c r="D20" s="34">
        <v>185720</v>
      </c>
      <c r="E20" s="34">
        <v>0</v>
      </c>
      <c r="F20" s="34">
        <v>0</v>
      </c>
      <c r="G20" s="29" t="s">
        <v>57</v>
      </c>
    </row>
    <row r="21" spans="1:7" ht="15" customHeight="1">
      <c r="A21" s="32" t="s">
        <v>748</v>
      </c>
      <c r="B21" s="26" t="s">
        <v>143</v>
      </c>
      <c r="C21" s="34">
        <v>0</v>
      </c>
      <c r="D21" s="34">
        <v>185720</v>
      </c>
      <c r="E21" s="34">
        <v>0</v>
      </c>
      <c r="F21" s="34">
        <v>0</v>
      </c>
      <c r="G21" s="29" t="s">
        <v>57</v>
      </c>
    </row>
    <row r="22" spans="1:7" ht="15" customHeight="1">
      <c r="A22" s="32" t="s">
        <v>749</v>
      </c>
      <c r="B22" s="26" t="s">
        <v>149</v>
      </c>
      <c r="C22" s="34">
        <v>0</v>
      </c>
      <c r="D22" s="34">
        <v>0</v>
      </c>
      <c r="E22" s="34">
        <v>0</v>
      </c>
      <c r="F22" s="34">
        <v>0</v>
      </c>
      <c r="G22" s="29" t="s">
        <v>57</v>
      </c>
    </row>
    <row r="23" spans="1:7" ht="15" customHeight="1">
      <c r="A23" s="32" t="s">
        <v>761</v>
      </c>
      <c r="B23" s="26" t="s">
        <v>155</v>
      </c>
      <c r="C23" s="9" t="s">
        <v>498</v>
      </c>
      <c r="D23" s="9" t="s">
        <v>498</v>
      </c>
      <c r="E23" s="9" t="s">
        <v>498</v>
      </c>
      <c r="F23" s="9" t="s">
        <v>498</v>
      </c>
      <c r="G23" s="33" t="s">
        <v>498</v>
      </c>
    </row>
    <row r="24" spans="1:7" ht="15" customHeight="1">
      <c r="A24" s="32" t="s">
        <v>762</v>
      </c>
      <c r="B24" s="26" t="s">
        <v>160</v>
      </c>
      <c r="C24" s="34">
        <v>0</v>
      </c>
      <c r="D24" s="34">
        <v>0</v>
      </c>
      <c r="E24" s="34">
        <v>0</v>
      </c>
      <c r="F24" s="34">
        <v>0</v>
      </c>
      <c r="G24" s="29" t="s">
        <v>57</v>
      </c>
    </row>
    <row r="25" spans="1:7" ht="15" customHeight="1">
      <c r="A25" s="32" t="s">
        <v>763</v>
      </c>
      <c r="B25" s="26" t="s">
        <v>165</v>
      </c>
      <c r="C25" s="34">
        <v>0</v>
      </c>
      <c r="D25" s="34">
        <v>185000</v>
      </c>
      <c r="E25" s="34">
        <v>0</v>
      </c>
      <c r="F25" s="34">
        <v>0</v>
      </c>
      <c r="G25" s="29" t="s">
        <v>57</v>
      </c>
    </row>
    <row r="26" spans="1:7" ht="15" customHeight="1">
      <c r="A26" s="32" t="s">
        <v>764</v>
      </c>
      <c r="B26" s="26" t="s">
        <v>170</v>
      </c>
      <c r="C26" s="34">
        <v>0</v>
      </c>
      <c r="D26" s="34">
        <v>0</v>
      </c>
      <c r="E26" s="34">
        <v>0</v>
      </c>
      <c r="F26" s="34">
        <v>0</v>
      </c>
      <c r="G26" s="29" t="s">
        <v>57</v>
      </c>
    </row>
    <row r="27" spans="1:7" ht="15" customHeight="1">
      <c r="A27" s="32" t="s">
        <v>765</v>
      </c>
      <c r="B27" s="26" t="s">
        <v>176</v>
      </c>
      <c r="C27" s="34">
        <v>0</v>
      </c>
      <c r="D27" s="34">
        <v>2319574.6</v>
      </c>
      <c r="E27" s="34">
        <v>0</v>
      </c>
      <c r="F27" s="34">
        <v>0</v>
      </c>
      <c r="G27" s="29" t="s">
        <v>57</v>
      </c>
    </row>
    <row r="28" spans="1:7" ht="15" customHeight="1">
      <c r="A28" s="32" t="s">
        <v>766</v>
      </c>
      <c r="B28" s="26" t="s">
        <v>181</v>
      </c>
      <c r="C28" s="34">
        <v>0</v>
      </c>
      <c r="D28" s="34">
        <v>0</v>
      </c>
      <c r="E28" s="34">
        <v>0</v>
      </c>
      <c r="F28" s="34">
        <v>0</v>
      </c>
      <c r="G28" s="29" t="s">
        <v>57</v>
      </c>
    </row>
    <row r="29" spans="1:7" ht="15" customHeight="1">
      <c r="A29" s="32" t="s">
        <v>767</v>
      </c>
      <c r="B29" s="26" t="s">
        <v>186</v>
      </c>
      <c r="C29" s="34">
        <v>0</v>
      </c>
      <c r="D29" s="34">
        <v>0</v>
      </c>
      <c r="E29" s="34">
        <v>0</v>
      </c>
      <c r="F29" s="34">
        <v>0</v>
      </c>
      <c r="G29" s="29" t="s">
        <v>57</v>
      </c>
    </row>
    <row r="30" spans="1:7" ht="15" customHeight="1">
      <c r="A30" s="32" t="s">
        <v>768</v>
      </c>
      <c r="B30" s="26" t="s">
        <v>191</v>
      </c>
      <c r="C30" s="34">
        <v>0</v>
      </c>
      <c r="D30" s="34">
        <v>0</v>
      </c>
      <c r="E30" s="34">
        <v>0</v>
      </c>
      <c r="F30" s="34">
        <v>0</v>
      </c>
      <c r="G30" s="29" t="s">
        <v>57</v>
      </c>
    </row>
    <row r="31" spans="1:7" ht="15" customHeight="1">
      <c r="A31" s="32" t="s">
        <v>769</v>
      </c>
      <c r="B31" s="26" t="s">
        <v>196</v>
      </c>
      <c r="C31" s="34">
        <v>0</v>
      </c>
      <c r="D31" s="34">
        <v>0</v>
      </c>
      <c r="E31" s="34">
        <v>0</v>
      </c>
      <c r="F31" s="34">
        <v>0</v>
      </c>
      <c r="G31" s="29" t="s">
        <v>57</v>
      </c>
    </row>
    <row r="32" spans="1:7" ht="15" customHeight="1">
      <c r="A32" s="32" t="s">
        <v>770</v>
      </c>
      <c r="B32" s="26" t="s">
        <v>201</v>
      </c>
      <c r="C32" s="9" t="s">
        <v>498</v>
      </c>
      <c r="D32" s="9" t="s">
        <v>498</v>
      </c>
      <c r="E32" s="9" t="s">
        <v>498</v>
      </c>
      <c r="F32" s="9" t="s">
        <v>498</v>
      </c>
      <c r="G32" s="33" t="s">
        <v>498</v>
      </c>
    </row>
    <row r="33" spans="1:7" ht="15" customHeight="1">
      <c r="A33" s="32" t="s">
        <v>771</v>
      </c>
      <c r="B33" s="26" t="s">
        <v>207</v>
      </c>
      <c r="C33" s="35">
        <v>0</v>
      </c>
      <c r="D33" s="35">
        <v>1</v>
      </c>
      <c r="E33" s="35">
        <v>0</v>
      </c>
      <c r="F33" s="34">
        <v>0</v>
      </c>
      <c r="G33" s="29" t="s">
        <v>57</v>
      </c>
    </row>
    <row r="34" spans="1:7" ht="15" customHeight="1">
      <c r="A34" s="32" t="s">
        <v>772</v>
      </c>
      <c r="B34" s="26" t="s">
        <v>213</v>
      </c>
      <c r="C34" s="35">
        <v>0</v>
      </c>
      <c r="D34" s="35">
        <v>1</v>
      </c>
      <c r="E34" s="35">
        <v>0</v>
      </c>
      <c r="F34" s="34">
        <v>0</v>
      </c>
      <c r="G34" s="29" t="s">
        <v>57</v>
      </c>
    </row>
    <row r="35" spans="1:7" ht="15" customHeight="1">
      <c r="A35" s="32" t="s">
        <v>773</v>
      </c>
      <c r="B35" s="26" t="s">
        <v>218</v>
      </c>
      <c r="C35" s="35">
        <v>0</v>
      </c>
      <c r="D35" s="35">
        <v>27</v>
      </c>
      <c r="E35" s="35">
        <v>0</v>
      </c>
      <c r="F35" s="34">
        <v>0</v>
      </c>
      <c r="G35" s="29" t="s">
        <v>57</v>
      </c>
    </row>
    <row r="36" spans="1:7" ht="15" customHeight="1">
      <c r="A36" s="32" t="s">
        <v>774</v>
      </c>
      <c r="B36" s="26" t="s">
        <v>224</v>
      </c>
      <c r="C36" s="35">
        <v>0</v>
      </c>
      <c r="D36" s="35">
        <v>27</v>
      </c>
      <c r="E36" s="35">
        <v>0</v>
      </c>
      <c r="F36" s="34">
        <v>0</v>
      </c>
      <c r="G36" s="29" t="s">
        <v>57</v>
      </c>
    </row>
    <row r="37" spans="1:7" ht="15" customHeight="1">
      <c r="A37" s="32" t="s">
        <v>775</v>
      </c>
      <c r="B37" s="26" t="s">
        <v>229</v>
      </c>
      <c r="C37" s="35">
        <v>0</v>
      </c>
      <c r="D37" s="35">
        <v>27</v>
      </c>
      <c r="E37" s="35">
        <v>0</v>
      </c>
      <c r="F37" s="34">
        <v>0</v>
      </c>
      <c r="G37" s="29" t="s">
        <v>57</v>
      </c>
    </row>
    <row r="38" spans="1:7" ht="15" customHeight="1">
      <c r="A38" s="32" t="s">
        <v>776</v>
      </c>
      <c r="B38" s="26" t="s">
        <v>233</v>
      </c>
      <c r="C38" s="35">
        <v>0</v>
      </c>
      <c r="D38" s="35">
        <v>0</v>
      </c>
      <c r="E38" s="35">
        <v>0</v>
      </c>
      <c r="F38" s="34">
        <v>0</v>
      </c>
      <c r="G38" s="29" t="s">
        <v>57</v>
      </c>
    </row>
    <row r="39" spans="1:7" ht="15" customHeight="1">
      <c r="A39" s="32" t="s">
        <v>777</v>
      </c>
      <c r="B39" s="26" t="s">
        <v>238</v>
      </c>
      <c r="C39" s="35">
        <v>0</v>
      </c>
      <c r="D39" s="35">
        <v>0</v>
      </c>
      <c r="E39" s="35">
        <v>0</v>
      </c>
      <c r="F39" s="34">
        <v>0</v>
      </c>
      <c r="G39" s="29" t="s">
        <v>57</v>
      </c>
    </row>
    <row r="40" spans="1:7" ht="15" customHeight="1">
      <c r="A40" s="32" t="s">
        <v>778</v>
      </c>
      <c r="B40" s="26" t="s">
        <v>244</v>
      </c>
      <c r="C40" s="35">
        <v>0</v>
      </c>
      <c r="D40" s="35">
        <v>0</v>
      </c>
      <c r="E40" s="35">
        <v>0</v>
      </c>
      <c r="F40" s="34">
        <v>0</v>
      </c>
      <c r="G40" s="29" t="s">
        <v>57</v>
      </c>
    </row>
    <row r="41" spans="1:7" ht="15" customHeight="1">
      <c r="A41" s="32" t="s">
        <v>779</v>
      </c>
      <c r="B41" s="26" t="s">
        <v>249</v>
      </c>
      <c r="C41" s="35">
        <v>0</v>
      </c>
      <c r="D41" s="35">
        <v>0</v>
      </c>
      <c r="E41" s="35">
        <v>0</v>
      </c>
      <c r="F41" s="34">
        <v>0</v>
      </c>
      <c r="G41" s="29" t="s">
        <v>57</v>
      </c>
    </row>
    <row r="42" spans="1:7" ht="15" customHeight="1">
      <c r="A42" s="32" t="s">
        <v>780</v>
      </c>
      <c r="B42" s="26" t="s">
        <v>253</v>
      </c>
      <c r="C42" s="35">
        <v>0</v>
      </c>
      <c r="D42" s="35">
        <v>0</v>
      </c>
      <c r="E42" s="35">
        <v>0</v>
      </c>
      <c r="F42" s="34">
        <v>0</v>
      </c>
      <c r="G42" s="29" t="s">
        <v>57</v>
      </c>
    </row>
    <row r="43" spans="1:7" ht="15" customHeight="1">
      <c r="A43" s="32" t="s">
        <v>781</v>
      </c>
      <c r="B43" s="26" t="s">
        <v>258</v>
      </c>
      <c r="C43" s="35">
        <v>0</v>
      </c>
      <c r="D43" s="35">
        <v>0</v>
      </c>
      <c r="E43" s="35">
        <v>0</v>
      </c>
      <c r="F43" s="34">
        <v>0</v>
      </c>
      <c r="G43" s="29" t="s">
        <v>57</v>
      </c>
    </row>
    <row r="44" spans="1:7" ht="15" customHeight="1">
      <c r="A44" s="32" t="s">
        <v>782</v>
      </c>
      <c r="B44" s="26" t="s">
        <v>261</v>
      </c>
      <c r="C44" s="9" t="s">
        <v>498</v>
      </c>
      <c r="D44" s="9" t="s">
        <v>498</v>
      </c>
      <c r="E44" s="9" t="s">
        <v>498</v>
      </c>
      <c r="F44" s="9" t="s">
        <v>498</v>
      </c>
      <c r="G44" s="33" t="s">
        <v>498</v>
      </c>
    </row>
    <row r="45" spans="1:7" ht="15" customHeight="1">
      <c r="A45" s="32" t="s">
        <v>783</v>
      </c>
      <c r="B45" s="26" t="s">
        <v>265</v>
      </c>
      <c r="C45" s="9" t="s">
        <v>498</v>
      </c>
      <c r="D45" s="9" t="s">
        <v>498</v>
      </c>
      <c r="E45" s="9" t="s">
        <v>498</v>
      </c>
      <c r="F45" s="9" t="s">
        <v>498</v>
      </c>
      <c r="G45" s="33" t="s">
        <v>498</v>
      </c>
    </row>
    <row r="46" spans="1:7" ht="15" customHeight="1">
      <c r="A46" s="32" t="s">
        <v>784</v>
      </c>
      <c r="B46" s="26" t="s">
        <v>269</v>
      </c>
      <c r="C46" s="34">
        <v>0</v>
      </c>
      <c r="D46" s="34">
        <v>0</v>
      </c>
      <c r="E46" s="34">
        <v>0</v>
      </c>
      <c r="F46" s="34">
        <v>0</v>
      </c>
      <c r="G46" s="29" t="s">
        <v>57</v>
      </c>
    </row>
    <row r="47" spans="1:7" ht="15" customHeight="1">
      <c r="A47" s="32" t="s">
        <v>785</v>
      </c>
      <c r="B47" s="26" t="s">
        <v>273</v>
      </c>
      <c r="C47" s="35">
        <v>0</v>
      </c>
      <c r="D47" s="35">
        <v>11</v>
      </c>
      <c r="E47" s="35">
        <v>0</v>
      </c>
      <c r="F47" s="34">
        <v>0</v>
      </c>
      <c r="G47" s="29" t="s">
        <v>57</v>
      </c>
    </row>
    <row r="48" spans="1:7" ht="15" customHeight="1">
      <c r="A48" s="32" t="s">
        <v>786</v>
      </c>
      <c r="B48" s="26" t="s">
        <v>277</v>
      </c>
      <c r="C48" s="34">
        <v>0</v>
      </c>
      <c r="D48" s="34">
        <v>38243</v>
      </c>
      <c r="E48" s="34">
        <v>0</v>
      </c>
      <c r="F48" s="34">
        <v>0</v>
      </c>
      <c r="G48" s="29" t="s">
        <v>57</v>
      </c>
    </row>
    <row r="49" spans="1:7" ht="15" customHeight="1">
      <c r="A49" s="32" t="s">
        <v>787</v>
      </c>
      <c r="B49" s="26" t="s">
        <v>282</v>
      </c>
      <c r="C49" s="34">
        <v>0</v>
      </c>
      <c r="D49" s="34">
        <v>0</v>
      </c>
      <c r="E49" s="34">
        <v>0</v>
      </c>
      <c r="F49" s="34">
        <v>0</v>
      </c>
      <c r="G49" s="29" t="s">
        <v>57</v>
      </c>
    </row>
    <row r="50" spans="1:7" ht="15" customHeight="1">
      <c r="A50" s="32" t="s">
        <v>788</v>
      </c>
      <c r="B50" s="26" t="s">
        <v>287</v>
      </c>
      <c r="C50" s="34">
        <v>0</v>
      </c>
      <c r="D50" s="34">
        <v>0</v>
      </c>
      <c r="E50" s="34">
        <v>0</v>
      </c>
      <c r="F50" s="34">
        <v>0</v>
      </c>
      <c r="G50" s="29" t="s">
        <v>57</v>
      </c>
    </row>
    <row r="51" spans="1:7" ht="15" customHeight="1">
      <c r="A51" s="32" t="s">
        <v>789</v>
      </c>
      <c r="B51" s="26" t="s">
        <v>291</v>
      </c>
      <c r="C51" s="34">
        <v>0</v>
      </c>
      <c r="D51" s="34">
        <v>0</v>
      </c>
      <c r="E51" s="34">
        <v>0</v>
      </c>
      <c r="F51" s="34">
        <v>0</v>
      </c>
      <c r="G51" s="29" t="s">
        <v>57</v>
      </c>
    </row>
    <row r="52" spans="1:7" ht="15" customHeight="1">
      <c r="A52" s="32" t="s">
        <v>790</v>
      </c>
      <c r="B52" s="26" t="s">
        <v>295</v>
      </c>
      <c r="C52" s="34">
        <v>0</v>
      </c>
      <c r="D52" s="34">
        <v>0</v>
      </c>
      <c r="E52" s="34">
        <v>0</v>
      </c>
      <c r="F52" s="34">
        <v>0</v>
      </c>
      <c r="G52" s="29" t="s">
        <v>57</v>
      </c>
    </row>
    <row r="53" spans="1:7" ht="15" customHeight="1">
      <c r="A53" s="32" t="s">
        <v>791</v>
      </c>
      <c r="B53" s="26" t="s">
        <v>298</v>
      </c>
      <c r="C53" s="34">
        <v>0</v>
      </c>
      <c r="D53" s="34">
        <v>38243</v>
      </c>
      <c r="E53" s="34">
        <v>0</v>
      </c>
      <c r="F53" s="34">
        <v>0</v>
      </c>
      <c r="G53" s="29" t="s">
        <v>57</v>
      </c>
    </row>
    <row r="54" spans="1:7" ht="15" customHeight="1">
      <c r="A54" s="32" t="s">
        <v>792</v>
      </c>
      <c r="B54" s="26" t="s">
        <v>301</v>
      </c>
      <c r="C54" s="34">
        <v>0</v>
      </c>
      <c r="D54" s="34">
        <v>0</v>
      </c>
      <c r="E54" s="34">
        <v>0</v>
      </c>
      <c r="F54" s="34">
        <v>0</v>
      </c>
      <c r="G54" s="29" t="s">
        <v>57</v>
      </c>
    </row>
    <row r="55" spans="1:7" ht="15" customHeight="1">
      <c r="A55" s="32" t="s">
        <v>793</v>
      </c>
      <c r="B55" s="26" t="s">
        <v>305</v>
      </c>
      <c r="C55" s="34">
        <v>0</v>
      </c>
      <c r="D55" s="34">
        <v>83649.5</v>
      </c>
      <c r="E55" s="34">
        <v>0</v>
      </c>
      <c r="F55" s="34">
        <v>0</v>
      </c>
      <c r="G55" s="29" t="s">
        <v>57</v>
      </c>
    </row>
    <row r="56" spans="1:7" ht="15" customHeight="1">
      <c r="A56" s="32" t="s">
        <v>794</v>
      </c>
      <c r="B56" s="26" t="s">
        <v>309</v>
      </c>
      <c r="C56" s="34">
        <v>0</v>
      </c>
      <c r="D56" s="34">
        <v>765584.31</v>
      </c>
      <c r="E56" s="34">
        <v>0</v>
      </c>
      <c r="F56" s="34">
        <v>0</v>
      </c>
      <c r="G56" s="29" t="s">
        <v>57</v>
      </c>
    </row>
    <row r="57" spans="1:7" ht="15" customHeight="1">
      <c r="A57" s="32" t="s">
        <v>795</v>
      </c>
      <c r="B57" s="26" t="s">
        <v>313</v>
      </c>
      <c r="C57" s="9" t="s">
        <v>498</v>
      </c>
      <c r="D57" s="9" t="s">
        <v>498</v>
      </c>
      <c r="E57" s="9" t="s">
        <v>498</v>
      </c>
      <c r="F57" s="9" t="s">
        <v>498</v>
      </c>
      <c r="G57" s="33" t="s">
        <v>498</v>
      </c>
    </row>
    <row r="58" spans="1:7" ht="15" customHeight="1">
      <c r="A58" s="32" t="s">
        <v>796</v>
      </c>
      <c r="B58" s="26" t="s">
        <v>317</v>
      </c>
      <c r="C58" s="34">
        <v>0</v>
      </c>
      <c r="D58" s="34">
        <v>45697753.14</v>
      </c>
      <c r="E58" s="34">
        <v>0</v>
      </c>
      <c r="F58" s="34">
        <v>0</v>
      </c>
      <c r="G58" s="29" t="s">
        <v>57</v>
      </c>
    </row>
    <row r="59" spans="1:7" ht="15" customHeight="1">
      <c r="A59" s="32" t="s">
        <v>797</v>
      </c>
      <c r="B59" s="26" t="s">
        <v>321</v>
      </c>
      <c r="C59" s="34">
        <v>0</v>
      </c>
      <c r="D59" s="34">
        <v>45697753.14</v>
      </c>
      <c r="E59" s="34">
        <v>0</v>
      </c>
      <c r="F59" s="34">
        <v>0</v>
      </c>
      <c r="G59" s="29" t="s">
        <v>57</v>
      </c>
    </row>
    <row r="60" spans="1:7" ht="15" customHeight="1">
      <c r="A60" s="32" t="s">
        <v>798</v>
      </c>
      <c r="B60" s="26" t="s">
        <v>325</v>
      </c>
      <c r="C60" s="34">
        <v>0</v>
      </c>
      <c r="D60" s="34">
        <v>0</v>
      </c>
      <c r="E60" s="34">
        <v>0</v>
      </c>
      <c r="F60" s="34">
        <v>0</v>
      </c>
      <c r="G60" s="29" t="s">
        <v>57</v>
      </c>
    </row>
    <row r="61" spans="1:7" ht="15" customHeight="1">
      <c r="A61" s="32" t="s">
        <v>799</v>
      </c>
      <c r="B61" s="26" t="s">
        <v>328</v>
      </c>
      <c r="C61" s="9" t="s">
        <v>498</v>
      </c>
      <c r="D61" s="9" t="s">
        <v>498</v>
      </c>
      <c r="E61" s="9" t="s">
        <v>498</v>
      </c>
      <c r="F61" s="9" t="s">
        <v>498</v>
      </c>
      <c r="G61" s="33" t="s">
        <v>498</v>
      </c>
    </row>
    <row r="62" spans="1:7" ht="15" customHeight="1">
      <c r="A62" s="32" t="s">
        <v>796</v>
      </c>
      <c r="B62" s="26" t="s">
        <v>332</v>
      </c>
      <c r="C62" s="34">
        <v>0</v>
      </c>
      <c r="D62" s="34">
        <v>45697753.14</v>
      </c>
      <c r="E62" s="34">
        <v>0</v>
      </c>
      <c r="F62" s="34">
        <v>0</v>
      </c>
      <c r="G62" s="29" t="s">
        <v>57</v>
      </c>
    </row>
    <row r="63" spans="1:7" ht="15" customHeight="1">
      <c r="A63" s="32" t="s">
        <v>797</v>
      </c>
      <c r="B63" s="26" t="s">
        <v>335</v>
      </c>
      <c r="C63" s="34">
        <v>0</v>
      </c>
      <c r="D63" s="34">
        <v>46304245.28</v>
      </c>
      <c r="E63" s="34">
        <v>0</v>
      </c>
      <c r="F63" s="34">
        <v>0</v>
      </c>
      <c r="G63" s="29" t="s">
        <v>57</v>
      </c>
    </row>
    <row r="64" spans="1:7" ht="15" customHeight="1">
      <c r="A64" s="36" t="s">
        <v>798</v>
      </c>
      <c r="B64" s="37" t="s">
        <v>338</v>
      </c>
      <c r="C64" s="38">
        <v>0</v>
      </c>
      <c r="D64" s="38">
        <v>0</v>
      </c>
      <c r="E64" s="38">
        <v>0</v>
      </c>
      <c r="F64" s="38">
        <v>0</v>
      </c>
      <c r="G64" s="39" t="s">
        <v>57</v>
      </c>
    </row>
    <row r="65" spans="1:7" ht="15" customHeight="1">
      <c r="A65" s="40" t="s">
        <v>800</v>
      </c>
      <c r="B65" s="41" t="s">
        <v>57</v>
      </c>
      <c r="C65" s="40" t="s">
        <v>57</v>
      </c>
      <c r="D65" s="40" t="s">
        <v>57</v>
      </c>
      <c r="E65" s="40" t="s">
        <v>57</v>
      </c>
      <c r="F65" s="40" t="s">
        <v>57</v>
      </c>
      <c r="G65" s="40" t="s">
        <v>57</v>
      </c>
    </row>
    <row r="66" spans="1:7" ht="15" customHeight="1">
      <c r="A66" s="40" t="s">
        <v>801</v>
      </c>
      <c r="B66" s="41" t="s">
        <v>57</v>
      </c>
      <c r="C66" s="40" t="s">
        <v>57</v>
      </c>
      <c r="D66" s="40" t="s">
        <v>57</v>
      </c>
      <c r="E66" s="40" t="s">
        <v>57</v>
      </c>
      <c r="F66" s="40" t="s">
        <v>57</v>
      </c>
      <c r="G66" s="40" t="s">
        <v>57</v>
      </c>
    </row>
    <row r="67" spans="1:7" ht="15" customHeight="1">
      <c r="A67" s="40" t="s">
        <v>802</v>
      </c>
      <c r="B67" s="41" t="s">
        <v>57</v>
      </c>
      <c r="C67" s="40" t="s">
        <v>57</v>
      </c>
      <c r="D67" s="40" t="s">
        <v>57</v>
      </c>
      <c r="E67" s="40" t="s">
        <v>57</v>
      </c>
      <c r="F67" s="40" t="s">
        <v>57</v>
      </c>
      <c r="G67" s="40" t="s">
        <v>57</v>
      </c>
    </row>
    <row r="68" spans="1:7" ht="15" customHeight="1">
      <c r="A68" s="40" t="s">
        <v>803</v>
      </c>
      <c r="B68" s="41" t="s">
        <v>57</v>
      </c>
      <c r="C68" s="40" t="s">
        <v>57</v>
      </c>
      <c r="D68" s="40" t="s">
        <v>57</v>
      </c>
      <c r="E68" s="40" t="s">
        <v>57</v>
      </c>
      <c r="F68" s="40" t="s">
        <v>57</v>
      </c>
      <c r="G68" s="40" t="s">
        <v>57</v>
      </c>
    </row>
    <row r="69" spans="1:7" ht="15" customHeight="1">
      <c r="A69" s="40" t="s">
        <v>804</v>
      </c>
      <c r="B69" s="40" t="s">
        <v>57</v>
      </c>
      <c r="C69" s="40" t="s">
        <v>57</v>
      </c>
      <c r="D69" s="40" t="s">
        <v>57</v>
      </c>
      <c r="E69" s="40" t="s">
        <v>57</v>
      </c>
      <c r="F69" s="40" t="s">
        <v>57</v>
      </c>
      <c r="G69" s="40" t="s">
        <v>57</v>
      </c>
    </row>
  </sheetData>
  <sheetProtection/>
  <mergeCells count="50">
    <mergeCell ref="A65:G65"/>
    <mergeCell ref="A66:G66"/>
    <mergeCell ref="A67:G67"/>
    <mergeCell ref="A68:G68"/>
    <mergeCell ref="A69:G69"/>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N27"/>
  <sheetViews>
    <sheetView workbookViewId="0" topLeftCell="A1">
      <selection activeCell="E31" sqref="E31"/>
    </sheetView>
  </sheetViews>
  <sheetFormatPr defaultColWidth="9.140625" defaultRowHeight="12.75"/>
  <cols>
    <col min="1" max="3" width="3.140625" style="0" customWidth="1"/>
    <col min="4" max="4" width="37.421875" style="0" customWidth="1"/>
    <col min="5" max="13" width="16.00390625" style="0" customWidth="1"/>
    <col min="14" max="14" width="26.8515625" style="0" customWidth="1"/>
    <col min="15" max="15" width="9.7109375" style="0" customWidth="1"/>
  </cols>
  <sheetData>
    <row r="1" ht="27">
      <c r="H1" s="15" t="s">
        <v>805</v>
      </c>
    </row>
    <row r="2" spans="1:14" ht="14.25">
      <c r="A2" s="1" t="s">
        <v>1</v>
      </c>
      <c r="H2" s="16" t="s">
        <v>2</v>
      </c>
      <c r="N2" s="19" t="s">
        <v>3</v>
      </c>
    </row>
    <row r="3" spans="1:14" ht="15" customHeight="1">
      <c r="A3" s="24" t="s">
        <v>372</v>
      </c>
      <c r="B3" s="25" t="s">
        <v>57</v>
      </c>
      <c r="C3" s="25" t="s">
        <v>57</v>
      </c>
      <c r="D3" s="25" t="s">
        <v>57</v>
      </c>
      <c r="E3" s="3" t="s">
        <v>385</v>
      </c>
      <c r="F3" s="3" t="s">
        <v>806</v>
      </c>
      <c r="G3" s="3" t="s">
        <v>57</v>
      </c>
      <c r="H3" s="3" t="s">
        <v>57</v>
      </c>
      <c r="I3" s="3" t="s">
        <v>807</v>
      </c>
      <c r="J3" s="3" t="s">
        <v>808</v>
      </c>
      <c r="K3" s="3" t="s">
        <v>809</v>
      </c>
      <c r="L3" s="3" t="s">
        <v>810</v>
      </c>
      <c r="M3" s="3" t="s">
        <v>27</v>
      </c>
      <c r="N3" s="20" t="s">
        <v>723</v>
      </c>
    </row>
    <row r="4" spans="1:14" ht="15" customHeight="1">
      <c r="A4" s="4" t="s">
        <v>379</v>
      </c>
      <c r="B4" s="5" t="s">
        <v>57</v>
      </c>
      <c r="C4" s="5" t="s">
        <v>57</v>
      </c>
      <c r="D4" s="26" t="s">
        <v>5</v>
      </c>
      <c r="E4" s="5" t="s">
        <v>57</v>
      </c>
      <c r="F4" s="5" t="s">
        <v>380</v>
      </c>
      <c r="G4" s="5" t="s">
        <v>811</v>
      </c>
      <c r="H4" s="5" t="s">
        <v>812</v>
      </c>
      <c r="I4" s="5" t="s">
        <v>57</v>
      </c>
      <c r="J4" s="5" t="s">
        <v>57</v>
      </c>
      <c r="K4" s="5" t="s">
        <v>57</v>
      </c>
      <c r="L4" s="5" t="s">
        <v>57</v>
      </c>
      <c r="M4" s="5" t="s">
        <v>57</v>
      </c>
      <c r="N4" s="21" t="s">
        <v>57</v>
      </c>
    </row>
    <row r="5" spans="1:14" ht="15" customHeight="1">
      <c r="A5" s="4" t="s">
        <v>57</v>
      </c>
      <c r="B5" s="5" t="s">
        <v>57</v>
      </c>
      <c r="C5" s="5" t="s">
        <v>57</v>
      </c>
      <c r="D5" s="26" t="s">
        <v>57</v>
      </c>
      <c r="E5" s="5" t="s">
        <v>57</v>
      </c>
      <c r="F5" s="5" t="s">
        <v>57</v>
      </c>
      <c r="G5" s="5" t="s">
        <v>57</v>
      </c>
      <c r="H5" s="5" t="s">
        <v>57</v>
      </c>
      <c r="I5" s="5" t="s">
        <v>380</v>
      </c>
      <c r="J5" s="5" t="s">
        <v>513</v>
      </c>
      <c r="K5" s="5" t="s">
        <v>380</v>
      </c>
      <c r="L5" s="5" t="s">
        <v>513</v>
      </c>
      <c r="M5" s="5" t="s">
        <v>380</v>
      </c>
      <c r="N5" s="21" t="s">
        <v>57</v>
      </c>
    </row>
    <row r="6" spans="1:14" ht="30" customHeight="1">
      <c r="A6" s="4" t="s">
        <v>57</v>
      </c>
      <c r="B6" s="5" t="s">
        <v>57</v>
      </c>
      <c r="C6" s="5" t="s">
        <v>57</v>
      </c>
      <c r="D6" s="26" t="s">
        <v>57</v>
      </c>
      <c r="E6" s="5" t="s">
        <v>57</v>
      </c>
      <c r="F6" s="5" t="s">
        <v>57</v>
      </c>
      <c r="G6" s="5" t="s">
        <v>57</v>
      </c>
      <c r="H6" s="5" t="s">
        <v>57</v>
      </c>
      <c r="I6" s="5" t="s">
        <v>57</v>
      </c>
      <c r="J6" s="5" t="s">
        <v>57</v>
      </c>
      <c r="K6" s="5" t="s">
        <v>57</v>
      </c>
      <c r="L6" s="5" t="s">
        <v>57</v>
      </c>
      <c r="M6" s="5" t="s">
        <v>57</v>
      </c>
      <c r="N6" s="21" t="s">
        <v>57</v>
      </c>
    </row>
    <row r="7" spans="1:14" ht="15" customHeight="1">
      <c r="A7" s="27" t="s">
        <v>382</v>
      </c>
      <c r="B7" s="26" t="s">
        <v>383</v>
      </c>
      <c r="C7" s="26" t="s">
        <v>384</v>
      </c>
      <c r="D7" s="26" t="s">
        <v>65</v>
      </c>
      <c r="E7" s="5" t="s">
        <v>66</v>
      </c>
      <c r="F7" s="5" t="s">
        <v>67</v>
      </c>
      <c r="G7" s="5" t="s">
        <v>68</v>
      </c>
      <c r="H7" s="5" t="s">
        <v>69</v>
      </c>
      <c r="I7" s="5" t="s">
        <v>70</v>
      </c>
      <c r="J7" s="5" t="s">
        <v>89</v>
      </c>
      <c r="K7" s="5" t="s">
        <v>95</v>
      </c>
      <c r="L7" s="5" t="s">
        <v>100</v>
      </c>
      <c r="M7" s="5" t="s">
        <v>105</v>
      </c>
      <c r="N7" s="21" t="s">
        <v>110</v>
      </c>
    </row>
    <row r="8" spans="1:14" ht="15" customHeight="1">
      <c r="A8" s="27" t="s">
        <v>57</v>
      </c>
      <c r="B8" s="26" t="s">
        <v>57</v>
      </c>
      <c r="C8" s="26" t="s">
        <v>57</v>
      </c>
      <c r="D8" s="26" t="s">
        <v>385</v>
      </c>
      <c r="E8" s="17" t="s">
        <v>57</v>
      </c>
      <c r="F8" s="17" t="s">
        <v>57</v>
      </c>
      <c r="G8" s="17" t="s">
        <v>57</v>
      </c>
      <c r="H8" s="17" t="s">
        <v>57</v>
      </c>
      <c r="I8" s="17" t="s">
        <v>57</v>
      </c>
      <c r="J8" s="17" t="s">
        <v>57</v>
      </c>
      <c r="K8" s="17" t="s">
        <v>57</v>
      </c>
      <c r="L8" s="17" t="s">
        <v>57</v>
      </c>
      <c r="M8" s="17" t="s">
        <v>57</v>
      </c>
      <c r="N8" s="29" t="s">
        <v>57</v>
      </c>
    </row>
    <row r="9" spans="1:14" ht="15" customHeight="1">
      <c r="A9" s="27"/>
      <c r="B9" s="26"/>
      <c r="C9" s="26"/>
      <c r="D9" s="26"/>
      <c r="E9" s="17"/>
      <c r="F9" s="17"/>
      <c r="G9" s="17"/>
      <c r="H9" s="17"/>
      <c r="I9" s="17"/>
      <c r="J9" s="17"/>
      <c r="K9" s="17"/>
      <c r="L9" s="17"/>
      <c r="M9" s="17"/>
      <c r="N9" s="29"/>
    </row>
    <row r="10" spans="1:14" ht="15" customHeight="1">
      <c r="A10" s="27"/>
      <c r="B10" s="26"/>
      <c r="C10" s="26"/>
      <c r="D10" s="26"/>
      <c r="E10" s="17"/>
      <c r="F10" s="17"/>
      <c r="G10" s="17"/>
      <c r="H10" s="17"/>
      <c r="I10" s="17"/>
      <c r="J10" s="17"/>
      <c r="K10" s="17"/>
      <c r="L10" s="17"/>
      <c r="M10" s="17"/>
      <c r="N10" s="29"/>
    </row>
    <row r="11" spans="1:14" ht="15" customHeight="1">
      <c r="A11" s="27"/>
      <c r="B11" s="26"/>
      <c r="C11" s="26"/>
      <c r="D11" s="26"/>
      <c r="E11" s="17"/>
      <c r="F11" s="17"/>
      <c r="G11" s="17"/>
      <c r="H11" s="17"/>
      <c r="I11" s="17"/>
      <c r="J11" s="17"/>
      <c r="K11" s="17"/>
      <c r="L11" s="17"/>
      <c r="M11" s="17"/>
      <c r="N11" s="29"/>
    </row>
    <row r="12" spans="1:14" ht="15" customHeight="1">
      <c r="A12" s="27"/>
      <c r="B12" s="26"/>
      <c r="C12" s="26"/>
      <c r="D12" s="26"/>
      <c r="E12" s="17"/>
      <c r="F12" s="17"/>
      <c r="G12" s="17"/>
      <c r="H12" s="17"/>
      <c r="I12" s="17"/>
      <c r="J12" s="17"/>
      <c r="K12" s="17"/>
      <c r="L12" s="17"/>
      <c r="M12" s="17"/>
      <c r="N12" s="29"/>
    </row>
    <row r="13" spans="1:14" ht="15" customHeight="1">
      <c r="A13" s="27"/>
      <c r="B13" s="26"/>
      <c r="C13" s="26"/>
      <c r="D13" s="26"/>
      <c r="E13" s="17"/>
      <c r="F13" s="17"/>
      <c r="G13" s="17"/>
      <c r="H13" s="17"/>
      <c r="I13" s="17"/>
      <c r="J13" s="17"/>
      <c r="K13" s="17"/>
      <c r="L13" s="17"/>
      <c r="M13" s="17"/>
      <c r="N13" s="29"/>
    </row>
    <row r="14" spans="1:14" ht="15" customHeight="1">
      <c r="A14" s="27"/>
      <c r="B14" s="26"/>
      <c r="C14" s="26"/>
      <c r="D14" s="26"/>
      <c r="E14" s="17"/>
      <c r="F14" s="17"/>
      <c r="G14" s="17"/>
      <c r="H14" s="17"/>
      <c r="I14" s="17"/>
      <c r="J14" s="17"/>
      <c r="K14" s="17"/>
      <c r="L14" s="17"/>
      <c r="M14" s="17"/>
      <c r="N14" s="29"/>
    </row>
    <row r="15" spans="1:14" ht="15" customHeight="1">
      <c r="A15" s="27"/>
      <c r="B15" s="26"/>
      <c r="C15" s="26"/>
      <c r="D15" s="26"/>
      <c r="E15" s="17"/>
      <c r="F15" s="17"/>
      <c r="G15" s="17"/>
      <c r="H15" s="17"/>
      <c r="I15" s="17"/>
      <c r="J15" s="17"/>
      <c r="K15" s="17"/>
      <c r="L15" s="17"/>
      <c r="M15" s="17"/>
      <c r="N15" s="29"/>
    </row>
    <row r="16" spans="1:14" ht="15" customHeight="1">
      <c r="A16" s="27"/>
      <c r="B16" s="26"/>
      <c r="C16" s="26"/>
      <c r="D16" s="26"/>
      <c r="E16" s="17"/>
      <c r="F16" s="17"/>
      <c r="G16" s="17"/>
      <c r="H16" s="17"/>
      <c r="I16" s="17"/>
      <c r="J16" s="17"/>
      <c r="K16" s="17"/>
      <c r="L16" s="17"/>
      <c r="M16" s="17"/>
      <c r="N16" s="29"/>
    </row>
    <row r="17" spans="1:14" ht="15" customHeight="1">
      <c r="A17" s="27"/>
      <c r="B17" s="26"/>
      <c r="C17" s="26"/>
      <c r="D17" s="26"/>
      <c r="E17" s="17"/>
      <c r="F17" s="17"/>
      <c r="G17" s="17"/>
      <c r="H17" s="17"/>
      <c r="I17" s="17"/>
      <c r="J17" s="17"/>
      <c r="K17" s="17"/>
      <c r="L17" s="17"/>
      <c r="M17" s="17"/>
      <c r="N17" s="29"/>
    </row>
    <row r="18" spans="1:14" ht="15" customHeight="1">
      <c r="A18" s="27"/>
      <c r="B18" s="26"/>
      <c r="C18" s="26"/>
      <c r="D18" s="26"/>
      <c r="E18" s="17"/>
      <c r="F18" s="17"/>
      <c r="G18" s="17"/>
      <c r="H18" s="17"/>
      <c r="I18" s="17"/>
      <c r="J18" s="17"/>
      <c r="K18" s="17"/>
      <c r="L18" s="17"/>
      <c r="M18" s="17"/>
      <c r="N18" s="29"/>
    </row>
    <row r="19" spans="1:14" ht="15" customHeight="1">
      <c r="A19" s="27"/>
      <c r="B19" s="26"/>
      <c r="C19" s="26"/>
      <c r="D19" s="26"/>
      <c r="E19" s="17"/>
      <c r="F19" s="17"/>
      <c r="G19" s="17"/>
      <c r="H19" s="17"/>
      <c r="I19" s="17"/>
      <c r="J19" s="17"/>
      <c r="K19" s="17"/>
      <c r="L19" s="17"/>
      <c r="M19" s="17"/>
      <c r="N19" s="29"/>
    </row>
    <row r="20" spans="1:14" ht="15" customHeight="1">
      <c r="A20" s="27"/>
      <c r="B20" s="26"/>
      <c r="C20" s="26"/>
      <c r="D20" s="26"/>
      <c r="E20" s="17"/>
      <c r="F20" s="17"/>
      <c r="G20" s="17"/>
      <c r="H20" s="17"/>
      <c r="I20" s="17"/>
      <c r="J20" s="17"/>
      <c r="K20" s="17"/>
      <c r="L20" s="17"/>
      <c r="M20" s="17"/>
      <c r="N20" s="29"/>
    </row>
    <row r="21" spans="1:14" ht="15" customHeight="1">
      <c r="A21" s="27"/>
      <c r="B21" s="26"/>
      <c r="C21" s="26"/>
      <c r="D21" s="26"/>
      <c r="E21" s="17"/>
      <c r="F21" s="17"/>
      <c r="G21" s="17"/>
      <c r="H21" s="17"/>
      <c r="I21" s="17"/>
      <c r="J21" s="17"/>
      <c r="K21" s="17"/>
      <c r="L21" s="17"/>
      <c r="M21" s="17"/>
      <c r="N21" s="29"/>
    </row>
    <row r="22" spans="1:14" ht="15" customHeight="1">
      <c r="A22" s="28" t="s">
        <v>813</v>
      </c>
      <c r="B22" s="28" t="s">
        <v>57</v>
      </c>
      <c r="C22" s="28" t="s">
        <v>57</v>
      </c>
      <c r="D22" s="28" t="s">
        <v>57</v>
      </c>
      <c r="E22" s="28" t="s">
        <v>57</v>
      </c>
      <c r="F22" s="28" t="s">
        <v>57</v>
      </c>
      <c r="G22" s="28" t="s">
        <v>57</v>
      </c>
      <c r="H22" s="28" t="s">
        <v>57</v>
      </c>
      <c r="I22" s="28" t="s">
        <v>57</v>
      </c>
      <c r="J22" s="28" t="s">
        <v>57</v>
      </c>
      <c r="K22" s="28" t="s">
        <v>57</v>
      </c>
      <c r="L22" s="28" t="s">
        <v>57</v>
      </c>
      <c r="M22" s="28" t="s">
        <v>57</v>
      </c>
      <c r="N22" s="28" t="s">
        <v>57</v>
      </c>
    </row>
    <row r="23" spans="1:14" ht="15" customHeight="1">
      <c r="A23" s="13" t="s">
        <v>814</v>
      </c>
      <c r="B23" s="13" t="s">
        <v>57</v>
      </c>
      <c r="C23" s="13" t="s">
        <v>57</v>
      </c>
      <c r="D23" s="13" t="s">
        <v>57</v>
      </c>
      <c r="E23" s="13" t="s">
        <v>57</v>
      </c>
      <c r="F23" s="13" t="s">
        <v>57</v>
      </c>
      <c r="G23" s="13" t="s">
        <v>57</v>
      </c>
      <c r="H23" s="13" t="s">
        <v>57</v>
      </c>
      <c r="I23" s="13" t="s">
        <v>57</v>
      </c>
      <c r="J23" s="13" t="s">
        <v>57</v>
      </c>
      <c r="K23" s="13" t="s">
        <v>57</v>
      </c>
      <c r="L23" s="13" t="s">
        <v>57</v>
      </c>
      <c r="M23" s="13" t="s">
        <v>57</v>
      </c>
      <c r="N23" s="13" t="s">
        <v>57</v>
      </c>
    </row>
    <row r="24" spans="1:14" ht="15" customHeight="1">
      <c r="A24" s="13" t="s">
        <v>815</v>
      </c>
      <c r="B24" s="13" t="s">
        <v>57</v>
      </c>
      <c r="C24" s="13" t="s">
        <v>57</v>
      </c>
      <c r="D24" s="13" t="s">
        <v>57</v>
      </c>
      <c r="E24" s="13" t="s">
        <v>57</v>
      </c>
      <c r="F24" s="13" t="s">
        <v>57</v>
      </c>
      <c r="G24" s="13" t="s">
        <v>57</v>
      </c>
      <c r="H24" s="13" t="s">
        <v>57</v>
      </c>
      <c r="I24" s="13" t="s">
        <v>57</v>
      </c>
      <c r="J24" s="13" t="s">
        <v>57</v>
      </c>
      <c r="K24" s="13" t="s">
        <v>57</v>
      </c>
      <c r="L24" s="13" t="s">
        <v>57</v>
      </c>
      <c r="M24" s="13" t="s">
        <v>57</v>
      </c>
      <c r="N24" s="13" t="s">
        <v>57</v>
      </c>
    </row>
    <row r="25" spans="1:14" ht="15" customHeight="1">
      <c r="A25" s="13" t="s">
        <v>816</v>
      </c>
      <c r="B25" s="13" t="s">
        <v>57</v>
      </c>
      <c r="C25" s="13" t="s">
        <v>57</v>
      </c>
      <c r="D25" s="13" t="s">
        <v>57</v>
      </c>
      <c r="E25" s="13" t="s">
        <v>57</v>
      </c>
      <c r="F25" s="13" t="s">
        <v>57</v>
      </c>
      <c r="G25" s="13" t="s">
        <v>57</v>
      </c>
      <c r="H25" s="13" t="s">
        <v>57</v>
      </c>
      <c r="I25" s="13" t="s">
        <v>57</v>
      </c>
      <c r="J25" s="13" t="s">
        <v>57</v>
      </c>
      <c r="K25" s="13" t="s">
        <v>57</v>
      </c>
      <c r="L25" s="13" t="s">
        <v>57</v>
      </c>
      <c r="M25" s="13" t="s">
        <v>57</v>
      </c>
      <c r="N25" s="13" t="s">
        <v>57</v>
      </c>
    </row>
    <row r="26" spans="1:14" ht="15" customHeight="1">
      <c r="A26" s="28" t="s">
        <v>817</v>
      </c>
      <c r="B26" s="28" t="s">
        <v>57</v>
      </c>
      <c r="C26" s="28" t="s">
        <v>57</v>
      </c>
      <c r="D26" s="28" t="s">
        <v>57</v>
      </c>
      <c r="E26" s="28" t="s">
        <v>57</v>
      </c>
      <c r="F26" s="28" t="s">
        <v>57</v>
      </c>
      <c r="G26" s="28" t="s">
        <v>57</v>
      </c>
      <c r="H26" s="28" t="s">
        <v>57</v>
      </c>
      <c r="I26" s="28" t="s">
        <v>57</v>
      </c>
      <c r="J26" s="28" t="s">
        <v>57</v>
      </c>
      <c r="K26" s="28" t="s">
        <v>57</v>
      </c>
      <c r="L26" s="28" t="s">
        <v>57</v>
      </c>
      <c r="M26" s="28" t="s">
        <v>57</v>
      </c>
      <c r="N26" s="28" t="s">
        <v>57</v>
      </c>
    </row>
    <row r="27" spans="1:14" ht="15" customHeight="1">
      <c r="A27" s="28" t="s">
        <v>818</v>
      </c>
      <c r="B27" s="28" t="s">
        <v>57</v>
      </c>
      <c r="C27" s="28" t="s">
        <v>57</v>
      </c>
      <c r="D27" s="28" t="s">
        <v>57</v>
      </c>
      <c r="E27" s="28" t="s">
        <v>57</v>
      </c>
      <c r="F27" s="28" t="s">
        <v>57</v>
      </c>
      <c r="G27" s="28" t="s">
        <v>57</v>
      </c>
      <c r="H27" s="28" t="s">
        <v>57</v>
      </c>
      <c r="I27" s="28" t="s">
        <v>57</v>
      </c>
      <c r="J27" s="28" t="s">
        <v>57</v>
      </c>
      <c r="K27" s="28" t="s">
        <v>57</v>
      </c>
      <c r="L27" s="28" t="s">
        <v>57</v>
      </c>
      <c r="M27" s="28" t="s">
        <v>57</v>
      </c>
      <c r="N27" s="28" t="s">
        <v>57</v>
      </c>
    </row>
  </sheetData>
  <sheetProtection/>
  <mergeCells count="146">
    <mergeCell ref="A3:D3"/>
    <mergeCell ref="F3:H3"/>
    <mergeCell ref="A22:N22"/>
    <mergeCell ref="A26:N26"/>
    <mergeCell ref="A27:N27"/>
    <mergeCell ref="A7:A8"/>
    <mergeCell ref="B7:B8"/>
    <mergeCell ref="C7:C8"/>
    <mergeCell ref="D4:D6"/>
    <mergeCell ref="E3:E6"/>
    <mergeCell ref="F4:F6"/>
    <mergeCell ref="G4:G6"/>
    <mergeCell ref="H4:H6"/>
    <mergeCell ref="I3:I6"/>
    <mergeCell ref="J3:J6"/>
    <mergeCell ref="K3:K6"/>
    <mergeCell ref="L3:L6"/>
    <mergeCell ref="M3:M6"/>
    <mergeCell ref="N3:N6"/>
    <mergeCell ref="A23:N25"/>
    <mergeCell ref="A4:C6"/>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AE23"/>
  <sheetViews>
    <sheetView workbookViewId="0" topLeftCell="A1">
      <selection activeCell="A17" sqref="A17:AE17"/>
    </sheetView>
  </sheetViews>
  <sheetFormatPr defaultColWidth="9.140625" defaultRowHeight="12.75"/>
  <cols>
    <col min="1" max="1" width="9.7109375" style="0" customWidth="1"/>
    <col min="2" max="2" width="37.421875" style="0" customWidth="1"/>
    <col min="3" max="3" width="11.140625" style="0" customWidth="1"/>
    <col min="4" max="4" width="41.7109375" style="0" customWidth="1"/>
    <col min="5" max="5" width="22.421875" style="0" customWidth="1"/>
    <col min="6" max="6" width="62.00390625" style="0" customWidth="1"/>
    <col min="7" max="7" width="21.421875" style="0" customWidth="1"/>
    <col min="8" max="8" width="32.140625" style="0" customWidth="1"/>
    <col min="9" max="9" width="30.00390625" style="0" customWidth="1"/>
    <col min="10" max="10" width="8.00390625" style="0" customWidth="1"/>
    <col min="11" max="30" width="14.00390625" style="0" customWidth="1"/>
    <col min="31" max="31" width="32.140625" style="0" customWidth="1"/>
    <col min="32" max="32" width="9.7109375" style="0" customWidth="1"/>
  </cols>
  <sheetData>
    <row r="1" ht="27">
      <c r="L1" s="15" t="s">
        <v>819</v>
      </c>
    </row>
    <row r="2" spans="1:31" ht="14.25">
      <c r="A2" s="1" t="s">
        <v>519</v>
      </c>
      <c r="L2" s="16" t="s">
        <v>2</v>
      </c>
      <c r="AE2" s="19" t="s">
        <v>3</v>
      </c>
    </row>
    <row r="3" spans="1:31" ht="15" customHeight="1">
      <c r="A3" s="2" t="s">
        <v>372</v>
      </c>
      <c r="B3" s="3" t="s">
        <v>57</v>
      </c>
      <c r="C3" s="3" t="s">
        <v>820</v>
      </c>
      <c r="D3" s="3" t="s">
        <v>57</v>
      </c>
      <c r="E3" s="3" t="s">
        <v>821</v>
      </c>
      <c r="F3" s="3" t="s">
        <v>57</v>
      </c>
      <c r="G3" s="3" t="s">
        <v>822</v>
      </c>
      <c r="H3" s="3" t="s">
        <v>57</v>
      </c>
      <c r="I3" s="3" t="s">
        <v>823</v>
      </c>
      <c r="J3" s="3" t="s">
        <v>824</v>
      </c>
      <c r="K3" s="3" t="s">
        <v>510</v>
      </c>
      <c r="L3" s="3" t="s">
        <v>57</v>
      </c>
      <c r="M3" s="3" t="s">
        <v>57</v>
      </c>
      <c r="N3" s="3" t="s">
        <v>57</v>
      </c>
      <c r="O3" s="3" t="s">
        <v>603</v>
      </c>
      <c r="P3" s="3" t="s">
        <v>57</v>
      </c>
      <c r="Q3" s="3" t="s">
        <v>57</v>
      </c>
      <c r="R3" s="3" t="s">
        <v>604</v>
      </c>
      <c r="S3" s="3" t="s">
        <v>57</v>
      </c>
      <c r="T3" s="3" t="s">
        <v>57</v>
      </c>
      <c r="U3" s="3" t="s">
        <v>509</v>
      </c>
      <c r="V3" s="3" t="s">
        <v>57</v>
      </c>
      <c r="W3" s="3" t="s">
        <v>57</v>
      </c>
      <c r="X3" s="3" t="s">
        <v>825</v>
      </c>
      <c r="Y3" s="3" t="s">
        <v>57</v>
      </c>
      <c r="Z3" s="3" t="s">
        <v>826</v>
      </c>
      <c r="AA3" s="3" t="s">
        <v>57</v>
      </c>
      <c r="AB3" s="3" t="s">
        <v>57</v>
      </c>
      <c r="AC3" s="3" t="s">
        <v>57</v>
      </c>
      <c r="AD3" s="3" t="s">
        <v>57</v>
      </c>
      <c r="AE3" s="20" t="s">
        <v>723</v>
      </c>
    </row>
    <row r="4" spans="1:31" ht="15" customHeight="1">
      <c r="A4" s="4" t="s">
        <v>379</v>
      </c>
      <c r="B4" s="5" t="s">
        <v>5</v>
      </c>
      <c r="C4" s="5" t="s">
        <v>827</v>
      </c>
      <c r="D4" s="5" t="s">
        <v>828</v>
      </c>
      <c r="E4" s="5" t="s">
        <v>827</v>
      </c>
      <c r="F4" s="5" t="s">
        <v>828</v>
      </c>
      <c r="G4" s="5" t="s">
        <v>827</v>
      </c>
      <c r="H4" s="5" t="s">
        <v>828</v>
      </c>
      <c r="I4" s="5" t="s">
        <v>57</v>
      </c>
      <c r="J4" s="5" t="s">
        <v>57</v>
      </c>
      <c r="K4" s="5" t="s">
        <v>720</v>
      </c>
      <c r="L4" s="5" t="s">
        <v>721</v>
      </c>
      <c r="M4" s="5" t="s">
        <v>57</v>
      </c>
      <c r="N4" s="5" t="s">
        <v>722</v>
      </c>
      <c r="O4" s="5" t="s">
        <v>380</v>
      </c>
      <c r="P4" s="5" t="s">
        <v>829</v>
      </c>
      <c r="Q4" s="5" t="s">
        <v>830</v>
      </c>
      <c r="R4" s="5" t="s">
        <v>380</v>
      </c>
      <c r="S4" s="5" t="s">
        <v>831</v>
      </c>
      <c r="T4" s="5" t="s">
        <v>832</v>
      </c>
      <c r="U4" s="5" t="s">
        <v>385</v>
      </c>
      <c r="V4" s="5" t="s">
        <v>833</v>
      </c>
      <c r="W4" s="5" t="s">
        <v>834</v>
      </c>
      <c r="X4" s="5" t="s">
        <v>835</v>
      </c>
      <c r="Y4" s="5" t="s">
        <v>836</v>
      </c>
      <c r="Z4" s="5" t="s">
        <v>385</v>
      </c>
      <c r="AA4" s="5" t="s">
        <v>837</v>
      </c>
      <c r="AB4" s="5" t="s">
        <v>838</v>
      </c>
      <c r="AC4" s="5" t="s">
        <v>57</v>
      </c>
      <c r="AD4" s="5" t="s">
        <v>57</v>
      </c>
      <c r="AE4" s="21" t="s">
        <v>57</v>
      </c>
    </row>
    <row r="5" spans="1:31" ht="15" customHeight="1">
      <c r="A5" s="4" t="s">
        <v>57</v>
      </c>
      <c r="B5" s="5" t="s">
        <v>57</v>
      </c>
      <c r="C5" s="5" t="s">
        <v>57</v>
      </c>
      <c r="D5" s="5" t="s">
        <v>57</v>
      </c>
      <c r="E5" s="5" t="s">
        <v>57</v>
      </c>
      <c r="F5" s="5" t="s">
        <v>57</v>
      </c>
      <c r="G5" s="5" t="s">
        <v>57</v>
      </c>
      <c r="H5" s="5" t="s">
        <v>57</v>
      </c>
      <c r="I5" s="5" t="s">
        <v>57</v>
      </c>
      <c r="J5" s="5" t="s">
        <v>57</v>
      </c>
      <c r="K5" s="5" t="s">
        <v>57</v>
      </c>
      <c r="L5" s="5" t="s">
        <v>385</v>
      </c>
      <c r="M5" s="5" t="s">
        <v>839</v>
      </c>
      <c r="N5" s="5" t="s">
        <v>57</v>
      </c>
      <c r="O5" s="5" t="s">
        <v>57</v>
      </c>
      <c r="P5" s="5" t="s">
        <v>57</v>
      </c>
      <c r="Q5" s="5" t="s">
        <v>57</v>
      </c>
      <c r="R5" s="5" t="s">
        <v>57</v>
      </c>
      <c r="S5" s="5" t="s">
        <v>57</v>
      </c>
      <c r="T5" s="5" t="s">
        <v>57</v>
      </c>
      <c r="U5" s="5" t="s">
        <v>57</v>
      </c>
      <c r="V5" s="5" t="s">
        <v>57</v>
      </c>
      <c r="W5" s="5" t="s">
        <v>57</v>
      </c>
      <c r="X5" s="5" t="s">
        <v>57</v>
      </c>
      <c r="Y5" s="5" t="s">
        <v>57</v>
      </c>
      <c r="Z5" s="5" t="s">
        <v>57</v>
      </c>
      <c r="AA5" s="5" t="s">
        <v>57</v>
      </c>
      <c r="AB5" s="5" t="s">
        <v>380</v>
      </c>
      <c r="AC5" s="5" t="s">
        <v>840</v>
      </c>
      <c r="AD5" s="5" t="s">
        <v>841</v>
      </c>
      <c r="AE5" s="21" t="s">
        <v>57</v>
      </c>
    </row>
    <row r="6" spans="1:31" ht="15" customHeight="1">
      <c r="A6" s="4" t="s">
        <v>57</v>
      </c>
      <c r="B6" s="5" t="s">
        <v>57</v>
      </c>
      <c r="C6" s="5" t="s">
        <v>57</v>
      </c>
      <c r="D6" s="5" t="s">
        <v>57</v>
      </c>
      <c r="E6" s="5" t="s">
        <v>57</v>
      </c>
      <c r="F6" s="5" t="s">
        <v>57</v>
      </c>
      <c r="G6" s="5" t="s">
        <v>57</v>
      </c>
      <c r="H6" s="5" t="s">
        <v>57</v>
      </c>
      <c r="I6" s="5" t="s">
        <v>57</v>
      </c>
      <c r="J6" s="5" t="s">
        <v>57</v>
      </c>
      <c r="K6" s="5" t="s">
        <v>57</v>
      </c>
      <c r="L6" s="5" t="s">
        <v>57</v>
      </c>
      <c r="M6" s="5" t="s">
        <v>57</v>
      </c>
      <c r="N6" s="5" t="s">
        <v>57</v>
      </c>
      <c r="O6" s="5" t="s">
        <v>57</v>
      </c>
      <c r="P6" s="5" t="s">
        <v>57</v>
      </c>
      <c r="Q6" s="5" t="s">
        <v>57</v>
      </c>
      <c r="R6" s="5" t="s">
        <v>57</v>
      </c>
      <c r="S6" s="5" t="s">
        <v>57</v>
      </c>
      <c r="T6" s="5" t="s">
        <v>57</v>
      </c>
      <c r="U6" s="5" t="s">
        <v>57</v>
      </c>
      <c r="V6" s="5" t="s">
        <v>57</v>
      </c>
      <c r="W6" s="5" t="s">
        <v>57</v>
      </c>
      <c r="X6" s="5" t="s">
        <v>57</v>
      </c>
      <c r="Y6" s="5" t="s">
        <v>57</v>
      </c>
      <c r="Z6" s="5" t="s">
        <v>57</v>
      </c>
      <c r="AA6" s="5" t="s">
        <v>57</v>
      </c>
      <c r="AB6" s="5" t="s">
        <v>57</v>
      </c>
      <c r="AC6" s="5" t="s">
        <v>57</v>
      </c>
      <c r="AD6" s="5" t="s">
        <v>57</v>
      </c>
      <c r="AE6" s="21" t="s">
        <v>57</v>
      </c>
    </row>
    <row r="7" spans="1:31" ht="15" customHeight="1">
      <c r="A7" s="4" t="s">
        <v>65</v>
      </c>
      <c r="B7" s="5" t="s">
        <v>57</v>
      </c>
      <c r="C7" s="5" t="s">
        <v>498</v>
      </c>
      <c r="D7" s="5" t="s">
        <v>498</v>
      </c>
      <c r="E7" s="5" t="s">
        <v>498</v>
      </c>
      <c r="F7" s="5" t="s">
        <v>498</v>
      </c>
      <c r="G7" s="5" t="s">
        <v>498</v>
      </c>
      <c r="H7" s="5" t="s">
        <v>498</v>
      </c>
      <c r="I7" s="5" t="s">
        <v>498</v>
      </c>
      <c r="J7" s="5" t="s">
        <v>498</v>
      </c>
      <c r="K7" s="5" t="s">
        <v>66</v>
      </c>
      <c r="L7" s="5" t="s">
        <v>67</v>
      </c>
      <c r="M7" s="5" t="s">
        <v>68</v>
      </c>
      <c r="N7" s="5" t="s">
        <v>69</v>
      </c>
      <c r="O7" s="5" t="s">
        <v>70</v>
      </c>
      <c r="P7" s="5" t="s">
        <v>89</v>
      </c>
      <c r="Q7" s="5" t="s">
        <v>95</v>
      </c>
      <c r="R7" s="5" t="s">
        <v>100</v>
      </c>
      <c r="S7" s="5" t="s">
        <v>105</v>
      </c>
      <c r="T7" s="5" t="s">
        <v>110</v>
      </c>
      <c r="U7" s="5" t="s">
        <v>117</v>
      </c>
      <c r="V7" s="5" t="s">
        <v>122</v>
      </c>
      <c r="W7" s="5" t="s">
        <v>127</v>
      </c>
      <c r="X7" s="5" t="s">
        <v>132</v>
      </c>
      <c r="Y7" s="5" t="s">
        <v>137</v>
      </c>
      <c r="Z7" s="5" t="s">
        <v>143</v>
      </c>
      <c r="AA7" s="5" t="s">
        <v>149</v>
      </c>
      <c r="AB7" s="5" t="s">
        <v>155</v>
      </c>
      <c r="AC7" s="5" t="s">
        <v>160</v>
      </c>
      <c r="AD7" s="5" t="s">
        <v>165</v>
      </c>
      <c r="AE7" s="21" t="s">
        <v>170</v>
      </c>
    </row>
    <row r="8" spans="1:31" ht="15" customHeight="1">
      <c r="A8" s="4" t="s">
        <v>385</v>
      </c>
      <c r="B8" s="5" t="s">
        <v>57</v>
      </c>
      <c r="C8" s="6" t="s">
        <v>498</v>
      </c>
      <c r="D8" s="6" t="s">
        <v>498</v>
      </c>
      <c r="E8" s="6" t="s">
        <v>498</v>
      </c>
      <c r="F8" s="6" t="s">
        <v>498</v>
      </c>
      <c r="G8" s="6" t="s">
        <v>498</v>
      </c>
      <c r="H8" s="6" t="s">
        <v>498</v>
      </c>
      <c r="I8" s="6" t="s">
        <v>498</v>
      </c>
      <c r="J8" s="6" t="s">
        <v>498</v>
      </c>
      <c r="K8" s="17" t="s">
        <v>57</v>
      </c>
      <c r="L8" s="17" t="s">
        <v>57</v>
      </c>
      <c r="M8" s="17" t="s">
        <v>57</v>
      </c>
      <c r="N8" s="17" t="s">
        <v>57</v>
      </c>
      <c r="O8" s="17" t="s">
        <v>57</v>
      </c>
      <c r="P8" s="17" t="s">
        <v>57</v>
      </c>
      <c r="Q8" s="17" t="s">
        <v>57</v>
      </c>
      <c r="R8" s="17" t="s">
        <v>57</v>
      </c>
      <c r="S8" s="17" t="s">
        <v>57</v>
      </c>
      <c r="T8" s="17" t="s">
        <v>57</v>
      </c>
      <c r="U8" s="17" t="s">
        <v>57</v>
      </c>
      <c r="V8" s="17" t="s">
        <v>57</v>
      </c>
      <c r="W8" s="17" t="s">
        <v>57</v>
      </c>
      <c r="X8" s="17" t="s">
        <v>57</v>
      </c>
      <c r="Y8" s="17" t="s">
        <v>57</v>
      </c>
      <c r="Z8" s="17" t="s">
        <v>57</v>
      </c>
      <c r="AA8" s="17" t="s">
        <v>57</v>
      </c>
      <c r="AB8" s="17" t="s">
        <v>57</v>
      </c>
      <c r="AC8" s="17" t="s">
        <v>57</v>
      </c>
      <c r="AD8" s="17" t="s">
        <v>57</v>
      </c>
      <c r="AE8" s="22" t="s">
        <v>57</v>
      </c>
    </row>
    <row r="9" spans="1:31" ht="15" customHeight="1">
      <c r="A9" s="7" t="s">
        <v>57</v>
      </c>
      <c r="B9" s="8" t="s">
        <v>57</v>
      </c>
      <c r="C9" s="9" t="s">
        <v>57</v>
      </c>
      <c r="D9" s="8" t="s">
        <v>57</v>
      </c>
      <c r="E9" s="9" t="s">
        <v>57</v>
      </c>
      <c r="F9" s="8" t="s">
        <v>57</v>
      </c>
      <c r="G9" s="8" t="s">
        <v>57</v>
      </c>
      <c r="H9" s="8" t="s">
        <v>57</v>
      </c>
      <c r="I9" s="9" t="s">
        <v>57</v>
      </c>
      <c r="J9" s="9" t="s">
        <v>57</v>
      </c>
      <c r="K9" s="17" t="s">
        <v>57</v>
      </c>
      <c r="L9" s="17" t="s">
        <v>57</v>
      </c>
      <c r="M9" s="17" t="s">
        <v>57</v>
      </c>
      <c r="N9" s="17" t="s">
        <v>57</v>
      </c>
      <c r="O9" s="17" t="s">
        <v>57</v>
      </c>
      <c r="P9" s="17" t="s">
        <v>57</v>
      </c>
      <c r="Q9" s="17" t="s">
        <v>57</v>
      </c>
      <c r="R9" s="17" t="s">
        <v>57</v>
      </c>
      <c r="S9" s="17" t="s">
        <v>57</v>
      </c>
      <c r="T9" s="17" t="s">
        <v>57</v>
      </c>
      <c r="U9" s="17" t="s">
        <v>57</v>
      </c>
      <c r="V9" s="17" t="s">
        <v>57</v>
      </c>
      <c r="W9" s="17" t="s">
        <v>57</v>
      </c>
      <c r="X9" s="17" t="s">
        <v>57</v>
      </c>
      <c r="Y9" s="17" t="s">
        <v>57</v>
      </c>
      <c r="Z9" s="17" t="s">
        <v>57</v>
      </c>
      <c r="AA9" s="17" t="s">
        <v>57</v>
      </c>
      <c r="AB9" s="17" t="s">
        <v>57</v>
      </c>
      <c r="AC9" s="17" t="s">
        <v>57</v>
      </c>
      <c r="AD9" s="17" t="s">
        <v>57</v>
      </c>
      <c r="AE9" s="22" t="s">
        <v>57</v>
      </c>
    </row>
    <row r="10" spans="1:31" ht="15" customHeight="1">
      <c r="A10" s="7" t="s">
        <v>57</v>
      </c>
      <c r="B10" s="8" t="s">
        <v>57</v>
      </c>
      <c r="C10" s="9" t="s">
        <v>57</v>
      </c>
      <c r="D10" s="8" t="s">
        <v>57</v>
      </c>
      <c r="E10" s="9" t="s">
        <v>57</v>
      </c>
      <c r="F10" s="8" t="s">
        <v>57</v>
      </c>
      <c r="G10" s="8" t="s">
        <v>57</v>
      </c>
      <c r="H10" s="8" t="s">
        <v>57</v>
      </c>
      <c r="I10" s="9" t="s">
        <v>57</v>
      </c>
      <c r="J10" s="9" t="s">
        <v>57</v>
      </c>
      <c r="K10" s="17" t="s">
        <v>57</v>
      </c>
      <c r="L10" s="17" t="s">
        <v>57</v>
      </c>
      <c r="M10" s="17" t="s">
        <v>57</v>
      </c>
      <c r="N10" s="17" t="s">
        <v>57</v>
      </c>
      <c r="O10" s="17" t="s">
        <v>57</v>
      </c>
      <c r="P10" s="17" t="s">
        <v>57</v>
      </c>
      <c r="Q10" s="17" t="s">
        <v>57</v>
      </c>
      <c r="R10" s="17" t="s">
        <v>57</v>
      </c>
      <c r="S10" s="17" t="s">
        <v>57</v>
      </c>
      <c r="T10" s="17" t="s">
        <v>57</v>
      </c>
      <c r="U10" s="17" t="s">
        <v>57</v>
      </c>
      <c r="V10" s="17" t="s">
        <v>57</v>
      </c>
      <c r="W10" s="17" t="s">
        <v>57</v>
      </c>
      <c r="X10" s="17" t="s">
        <v>57</v>
      </c>
      <c r="Y10" s="17" t="s">
        <v>57</v>
      </c>
      <c r="Z10" s="17" t="s">
        <v>57</v>
      </c>
      <c r="AA10" s="17" t="s">
        <v>57</v>
      </c>
      <c r="AB10" s="17" t="s">
        <v>57</v>
      </c>
      <c r="AC10" s="17" t="s">
        <v>57</v>
      </c>
      <c r="AD10" s="17" t="s">
        <v>57</v>
      </c>
      <c r="AE10" s="22" t="s">
        <v>57</v>
      </c>
    </row>
    <row r="11" spans="1:31" ht="15" customHeight="1">
      <c r="A11" s="7" t="s">
        <v>57</v>
      </c>
      <c r="B11" s="8" t="s">
        <v>57</v>
      </c>
      <c r="C11" s="9" t="s">
        <v>57</v>
      </c>
      <c r="D11" s="8" t="s">
        <v>57</v>
      </c>
      <c r="E11" s="9" t="s">
        <v>57</v>
      </c>
      <c r="F11" s="8" t="s">
        <v>57</v>
      </c>
      <c r="G11" s="8" t="s">
        <v>57</v>
      </c>
      <c r="H11" s="8" t="s">
        <v>57</v>
      </c>
      <c r="I11" s="9" t="s">
        <v>57</v>
      </c>
      <c r="J11" s="9" t="s">
        <v>57</v>
      </c>
      <c r="K11" s="17" t="s">
        <v>57</v>
      </c>
      <c r="L11" s="17" t="s">
        <v>57</v>
      </c>
      <c r="M11" s="17" t="s">
        <v>57</v>
      </c>
      <c r="N11" s="17" t="s">
        <v>57</v>
      </c>
      <c r="O11" s="17" t="s">
        <v>57</v>
      </c>
      <c r="P11" s="17" t="s">
        <v>57</v>
      </c>
      <c r="Q11" s="17" t="s">
        <v>57</v>
      </c>
      <c r="R11" s="17" t="s">
        <v>57</v>
      </c>
      <c r="S11" s="17" t="s">
        <v>57</v>
      </c>
      <c r="T11" s="17" t="s">
        <v>57</v>
      </c>
      <c r="U11" s="17" t="s">
        <v>57</v>
      </c>
      <c r="V11" s="17" t="s">
        <v>57</v>
      </c>
      <c r="W11" s="17" t="s">
        <v>57</v>
      </c>
      <c r="X11" s="17" t="s">
        <v>57</v>
      </c>
      <c r="Y11" s="17" t="s">
        <v>57</v>
      </c>
      <c r="Z11" s="17" t="s">
        <v>57</v>
      </c>
      <c r="AA11" s="17" t="s">
        <v>57</v>
      </c>
      <c r="AB11" s="17" t="s">
        <v>57</v>
      </c>
      <c r="AC11" s="17" t="s">
        <v>57</v>
      </c>
      <c r="AD11" s="17" t="s">
        <v>57</v>
      </c>
      <c r="AE11" s="22" t="s">
        <v>57</v>
      </c>
    </row>
    <row r="12" spans="1:31" ht="15" customHeight="1">
      <c r="A12" s="7" t="s">
        <v>57</v>
      </c>
      <c r="B12" s="8" t="s">
        <v>57</v>
      </c>
      <c r="C12" s="9" t="s">
        <v>57</v>
      </c>
      <c r="D12" s="8" t="s">
        <v>57</v>
      </c>
      <c r="E12" s="9" t="s">
        <v>57</v>
      </c>
      <c r="F12" s="8" t="s">
        <v>57</v>
      </c>
      <c r="G12" s="8" t="s">
        <v>57</v>
      </c>
      <c r="H12" s="8" t="s">
        <v>57</v>
      </c>
      <c r="I12" s="9" t="s">
        <v>57</v>
      </c>
      <c r="J12" s="9" t="s">
        <v>57</v>
      </c>
      <c r="K12" s="17" t="s">
        <v>57</v>
      </c>
      <c r="L12" s="17" t="s">
        <v>57</v>
      </c>
      <c r="M12" s="17" t="s">
        <v>57</v>
      </c>
      <c r="N12" s="17" t="s">
        <v>57</v>
      </c>
      <c r="O12" s="17" t="s">
        <v>57</v>
      </c>
      <c r="P12" s="17" t="s">
        <v>57</v>
      </c>
      <c r="Q12" s="17" t="s">
        <v>57</v>
      </c>
      <c r="R12" s="17" t="s">
        <v>57</v>
      </c>
      <c r="S12" s="17" t="s">
        <v>57</v>
      </c>
      <c r="T12" s="17" t="s">
        <v>57</v>
      </c>
      <c r="U12" s="17" t="s">
        <v>57</v>
      </c>
      <c r="V12" s="17" t="s">
        <v>57</v>
      </c>
      <c r="W12" s="17" t="s">
        <v>57</v>
      </c>
      <c r="X12" s="17" t="s">
        <v>57</v>
      </c>
      <c r="Y12" s="17" t="s">
        <v>57</v>
      </c>
      <c r="Z12" s="17" t="s">
        <v>57</v>
      </c>
      <c r="AA12" s="17" t="s">
        <v>57</v>
      </c>
      <c r="AB12" s="17" t="s">
        <v>57</v>
      </c>
      <c r="AC12" s="17" t="s">
        <v>57</v>
      </c>
      <c r="AD12" s="17" t="s">
        <v>57</v>
      </c>
      <c r="AE12" s="22" t="s">
        <v>57</v>
      </c>
    </row>
    <row r="13" spans="1:31" ht="15" customHeight="1">
      <c r="A13" s="7" t="s">
        <v>57</v>
      </c>
      <c r="B13" s="8" t="s">
        <v>57</v>
      </c>
      <c r="C13" s="9" t="s">
        <v>57</v>
      </c>
      <c r="D13" s="8" t="s">
        <v>57</v>
      </c>
      <c r="E13" s="9" t="s">
        <v>57</v>
      </c>
      <c r="F13" s="8" t="s">
        <v>57</v>
      </c>
      <c r="G13" s="8" t="s">
        <v>57</v>
      </c>
      <c r="H13" s="8" t="s">
        <v>57</v>
      </c>
      <c r="I13" s="9" t="s">
        <v>57</v>
      </c>
      <c r="J13" s="9" t="s">
        <v>57</v>
      </c>
      <c r="K13" s="17" t="s">
        <v>57</v>
      </c>
      <c r="L13" s="17" t="s">
        <v>57</v>
      </c>
      <c r="M13" s="17" t="s">
        <v>57</v>
      </c>
      <c r="N13" s="17" t="s">
        <v>57</v>
      </c>
      <c r="O13" s="17" t="s">
        <v>57</v>
      </c>
      <c r="P13" s="17" t="s">
        <v>57</v>
      </c>
      <c r="Q13" s="17" t="s">
        <v>57</v>
      </c>
      <c r="R13" s="17" t="s">
        <v>57</v>
      </c>
      <c r="S13" s="17" t="s">
        <v>57</v>
      </c>
      <c r="T13" s="17" t="s">
        <v>57</v>
      </c>
      <c r="U13" s="17" t="s">
        <v>57</v>
      </c>
      <c r="V13" s="17" t="s">
        <v>57</v>
      </c>
      <c r="W13" s="17" t="s">
        <v>57</v>
      </c>
      <c r="X13" s="17" t="s">
        <v>57</v>
      </c>
      <c r="Y13" s="17" t="s">
        <v>57</v>
      </c>
      <c r="Z13" s="17" t="s">
        <v>57</v>
      </c>
      <c r="AA13" s="17" t="s">
        <v>57</v>
      </c>
      <c r="AB13" s="17" t="s">
        <v>57</v>
      </c>
      <c r="AC13" s="17" t="s">
        <v>57</v>
      </c>
      <c r="AD13" s="17" t="s">
        <v>57</v>
      </c>
      <c r="AE13" s="22" t="s">
        <v>57</v>
      </c>
    </row>
    <row r="14" spans="1:31" ht="15" customHeight="1">
      <c r="A14" s="10" t="s">
        <v>57</v>
      </c>
      <c r="B14" s="11" t="s">
        <v>57</v>
      </c>
      <c r="C14" s="12" t="s">
        <v>57</v>
      </c>
      <c r="D14" s="11" t="s">
        <v>57</v>
      </c>
      <c r="E14" s="12" t="s">
        <v>57</v>
      </c>
      <c r="F14" s="11" t="s">
        <v>57</v>
      </c>
      <c r="G14" s="11" t="s">
        <v>57</v>
      </c>
      <c r="H14" s="11" t="s">
        <v>57</v>
      </c>
      <c r="I14" s="12" t="s">
        <v>57</v>
      </c>
      <c r="J14" s="12" t="s">
        <v>57</v>
      </c>
      <c r="K14" s="18" t="s">
        <v>57</v>
      </c>
      <c r="L14" s="18" t="s">
        <v>57</v>
      </c>
      <c r="M14" s="18" t="s">
        <v>57</v>
      </c>
      <c r="N14" s="18" t="s">
        <v>57</v>
      </c>
      <c r="O14" s="18" t="s">
        <v>57</v>
      </c>
      <c r="P14" s="18" t="s">
        <v>57</v>
      </c>
      <c r="Q14" s="18" t="s">
        <v>57</v>
      </c>
      <c r="R14" s="18" t="s">
        <v>57</v>
      </c>
      <c r="S14" s="18" t="s">
        <v>57</v>
      </c>
      <c r="T14" s="18" t="s">
        <v>57</v>
      </c>
      <c r="U14" s="18" t="s">
        <v>57</v>
      </c>
      <c r="V14" s="18" t="s">
        <v>57</v>
      </c>
      <c r="W14" s="18" t="s">
        <v>57</v>
      </c>
      <c r="X14" s="18" t="s">
        <v>57</v>
      </c>
      <c r="Y14" s="18" t="s">
        <v>57</v>
      </c>
      <c r="Z14" s="18" t="s">
        <v>57</v>
      </c>
      <c r="AA14" s="18" t="s">
        <v>57</v>
      </c>
      <c r="AB14" s="18" t="s">
        <v>57</v>
      </c>
      <c r="AC14" s="18" t="s">
        <v>57</v>
      </c>
      <c r="AD14" s="18" t="s">
        <v>57</v>
      </c>
      <c r="AE14" s="23" t="s">
        <v>57</v>
      </c>
    </row>
    <row r="15" spans="1:31" ht="30.75" customHeight="1">
      <c r="A15" s="13" t="s">
        <v>842</v>
      </c>
      <c r="B15" s="13" t="s">
        <v>57</v>
      </c>
      <c r="C15" s="13" t="s">
        <v>57</v>
      </c>
      <c r="D15" s="13" t="s">
        <v>57</v>
      </c>
      <c r="E15" s="13" t="s">
        <v>57</v>
      </c>
      <c r="F15" s="13" t="s">
        <v>57</v>
      </c>
      <c r="G15" s="13" t="s">
        <v>57</v>
      </c>
      <c r="H15" s="13" t="s">
        <v>57</v>
      </c>
      <c r="I15" s="13" t="s">
        <v>57</v>
      </c>
      <c r="J15" s="13" t="s">
        <v>57</v>
      </c>
      <c r="K15" s="13" t="s">
        <v>57</v>
      </c>
      <c r="L15" s="13" t="s">
        <v>57</v>
      </c>
      <c r="M15" s="13" t="s">
        <v>57</v>
      </c>
      <c r="N15" s="13" t="s">
        <v>57</v>
      </c>
      <c r="O15" s="13" t="s">
        <v>57</v>
      </c>
      <c r="P15" s="13" t="s">
        <v>57</v>
      </c>
      <c r="Q15" s="13" t="s">
        <v>57</v>
      </c>
      <c r="R15" s="13" t="s">
        <v>57</v>
      </c>
      <c r="S15" s="13" t="s">
        <v>57</v>
      </c>
      <c r="T15" s="13" t="s">
        <v>57</v>
      </c>
      <c r="U15" s="13" t="s">
        <v>57</v>
      </c>
      <c r="V15" s="13" t="s">
        <v>57</v>
      </c>
      <c r="W15" s="13" t="s">
        <v>57</v>
      </c>
      <c r="X15" s="13" t="s">
        <v>57</v>
      </c>
      <c r="Y15" s="13" t="s">
        <v>57</v>
      </c>
      <c r="Z15" s="13" t="s">
        <v>57</v>
      </c>
      <c r="AA15" s="13" t="s">
        <v>57</v>
      </c>
      <c r="AB15" s="13" t="s">
        <v>57</v>
      </c>
      <c r="AC15" s="13" t="s">
        <v>57</v>
      </c>
      <c r="AD15" s="13" t="s">
        <v>57</v>
      </c>
      <c r="AE15" s="13" t="s">
        <v>57</v>
      </c>
    </row>
    <row r="16" spans="1:31" ht="30.75" customHeight="1">
      <c r="A16" s="13" t="s">
        <v>843</v>
      </c>
      <c r="B16" s="13" t="s">
        <v>57</v>
      </c>
      <c r="C16" s="13" t="s">
        <v>57</v>
      </c>
      <c r="D16" s="13" t="s">
        <v>57</v>
      </c>
      <c r="E16" s="13" t="s">
        <v>57</v>
      </c>
      <c r="F16" s="13" t="s">
        <v>57</v>
      </c>
      <c r="G16" s="13" t="s">
        <v>57</v>
      </c>
      <c r="H16" s="13" t="s">
        <v>57</v>
      </c>
      <c r="I16" s="13" t="s">
        <v>57</v>
      </c>
      <c r="J16" s="13" t="s">
        <v>57</v>
      </c>
      <c r="K16" s="13" t="s">
        <v>57</v>
      </c>
      <c r="L16" s="13" t="s">
        <v>57</v>
      </c>
      <c r="M16" s="13" t="s">
        <v>57</v>
      </c>
      <c r="N16" s="13" t="s">
        <v>57</v>
      </c>
      <c r="O16" s="13" t="s">
        <v>57</v>
      </c>
      <c r="P16" s="13" t="s">
        <v>57</v>
      </c>
      <c r="Q16" s="13" t="s">
        <v>57</v>
      </c>
      <c r="R16" s="13" t="s">
        <v>57</v>
      </c>
      <c r="S16" s="13" t="s">
        <v>57</v>
      </c>
      <c r="T16" s="13" t="s">
        <v>57</v>
      </c>
      <c r="U16" s="13" t="s">
        <v>57</v>
      </c>
      <c r="V16" s="13" t="s">
        <v>57</v>
      </c>
      <c r="W16" s="13" t="s">
        <v>57</v>
      </c>
      <c r="X16" s="13" t="s">
        <v>57</v>
      </c>
      <c r="Y16" s="13" t="s">
        <v>57</v>
      </c>
      <c r="Z16" s="13" t="s">
        <v>57</v>
      </c>
      <c r="AA16" s="13" t="s">
        <v>57</v>
      </c>
      <c r="AB16" s="13" t="s">
        <v>57</v>
      </c>
      <c r="AC16" s="13" t="s">
        <v>57</v>
      </c>
      <c r="AD16" s="13" t="s">
        <v>57</v>
      </c>
      <c r="AE16" s="13" t="s">
        <v>57</v>
      </c>
    </row>
    <row r="17" spans="1:31" ht="57.75" customHeight="1">
      <c r="A17" s="13" t="s">
        <v>844</v>
      </c>
      <c r="B17" s="13" t="s">
        <v>57</v>
      </c>
      <c r="C17" s="13" t="s">
        <v>57</v>
      </c>
      <c r="D17" s="13" t="s">
        <v>57</v>
      </c>
      <c r="E17" s="13" t="s">
        <v>57</v>
      </c>
      <c r="F17" s="13" t="s">
        <v>57</v>
      </c>
      <c r="G17" s="13" t="s">
        <v>57</v>
      </c>
      <c r="H17" s="13" t="s">
        <v>57</v>
      </c>
      <c r="I17" s="13" t="s">
        <v>57</v>
      </c>
      <c r="J17" s="13" t="s">
        <v>57</v>
      </c>
      <c r="K17" s="13" t="s">
        <v>57</v>
      </c>
      <c r="L17" s="13" t="s">
        <v>57</v>
      </c>
      <c r="M17" s="13" t="s">
        <v>57</v>
      </c>
      <c r="N17" s="13" t="s">
        <v>57</v>
      </c>
      <c r="O17" s="13" t="s">
        <v>57</v>
      </c>
      <c r="P17" s="13" t="s">
        <v>57</v>
      </c>
      <c r="Q17" s="13" t="s">
        <v>57</v>
      </c>
      <c r="R17" s="13" t="s">
        <v>57</v>
      </c>
      <c r="S17" s="13" t="s">
        <v>57</v>
      </c>
      <c r="T17" s="13" t="s">
        <v>57</v>
      </c>
      <c r="U17" s="13" t="s">
        <v>57</v>
      </c>
      <c r="V17" s="13" t="s">
        <v>57</v>
      </c>
      <c r="W17" s="13" t="s">
        <v>57</v>
      </c>
      <c r="X17" s="13" t="s">
        <v>57</v>
      </c>
      <c r="Y17" s="13" t="s">
        <v>57</v>
      </c>
      <c r="Z17" s="13" t="s">
        <v>57</v>
      </c>
      <c r="AA17" s="13" t="s">
        <v>57</v>
      </c>
      <c r="AB17" s="13" t="s">
        <v>57</v>
      </c>
      <c r="AC17" s="13" t="s">
        <v>57</v>
      </c>
      <c r="AD17" s="13" t="s">
        <v>57</v>
      </c>
      <c r="AE17" s="13" t="s">
        <v>57</v>
      </c>
    </row>
    <row r="18" spans="1:31" ht="30.75" customHeight="1">
      <c r="A18" s="13" t="s">
        <v>845</v>
      </c>
      <c r="B18" s="13" t="s">
        <v>57</v>
      </c>
      <c r="C18" s="13" t="s">
        <v>57</v>
      </c>
      <c r="D18" s="13" t="s">
        <v>57</v>
      </c>
      <c r="E18" s="13" t="s">
        <v>57</v>
      </c>
      <c r="F18" s="13" t="s">
        <v>57</v>
      </c>
      <c r="G18" s="13" t="s">
        <v>57</v>
      </c>
      <c r="H18" s="13" t="s">
        <v>57</v>
      </c>
      <c r="I18" s="13" t="s">
        <v>57</v>
      </c>
      <c r="J18" s="13" t="s">
        <v>57</v>
      </c>
      <c r="K18" s="13" t="s">
        <v>57</v>
      </c>
      <c r="L18" s="13" t="s">
        <v>57</v>
      </c>
      <c r="M18" s="13" t="s">
        <v>57</v>
      </c>
      <c r="N18" s="13" t="s">
        <v>57</v>
      </c>
      <c r="O18" s="13" t="s">
        <v>57</v>
      </c>
      <c r="P18" s="13" t="s">
        <v>57</v>
      </c>
      <c r="Q18" s="13" t="s">
        <v>57</v>
      </c>
      <c r="R18" s="13" t="s">
        <v>57</v>
      </c>
      <c r="S18" s="13" t="s">
        <v>57</v>
      </c>
      <c r="T18" s="13" t="s">
        <v>57</v>
      </c>
      <c r="U18" s="13" t="s">
        <v>57</v>
      </c>
      <c r="V18" s="13" t="s">
        <v>57</v>
      </c>
      <c r="W18" s="13" t="s">
        <v>57</v>
      </c>
      <c r="X18" s="13" t="s">
        <v>57</v>
      </c>
      <c r="Y18" s="13" t="s">
        <v>57</v>
      </c>
      <c r="Z18" s="13" t="s">
        <v>57</v>
      </c>
      <c r="AA18" s="13" t="s">
        <v>57</v>
      </c>
      <c r="AB18" s="13" t="s">
        <v>57</v>
      </c>
      <c r="AC18" s="13" t="s">
        <v>57</v>
      </c>
      <c r="AD18" s="13" t="s">
        <v>57</v>
      </c>
      <c r="AE18" s="13" t="s">
        <v>57</v>
      </c>
    </row>
    <row r="19" spans="1:31" ht="30.75" customHeight="1">
      <c r="A19" s="13" t="s">
        <v>846</v>
      </c>
      <c r="B19" s="13" t="s">
        <v>57</v>
      </c>
      <c r="C19" s="13" t="s">
        <v>57</v>
      </c>
      <c r="D19" s="13" t="s">
        <v>57</v>
      </c>
      <c r="E19" s="13" t="s">
        <v>57</v>
      </c>
      <c r="F19" s="13" t="s">
        <v>57</v>
      </c>
      <c r="G19" s="13" t="s">
        <v>57</v>
      </c>
      <c r="H19" s="13" t="s">
        <v>57</v>
      </c>
      <c r="I19" s="13" t="s">
        <v>57</v>
      </c>
      <c r="J19" s="13" t="s">
        <v>57</v>
      </c>
      <c r="K19" s="13" t="s">
        <v>57</v>
      </c>
      <c r="L19" s="13" t="s">
        <v>57</v>
      </c>
      <c r="M19" s="13" t="s">
        <v>57</v>
      </c>
      <c r="N19" s="13" t="s">
        <v>57</v>
      </c>
      <c r="O19" s="13" t="s">
        <v>57</v>
      </c>
      <c r="P19" s="13" t="s">
        <v>57</v>
      </c>
      <c r="Q19" s="13" t="s">
        <v>57</v>
      </c>
      <c r="R19" s="13" t="s">
        <v>57</v>
      </c>
      <c r="S19" s="13" t="s">
        <v>57</v>
      </c>
      <c r="T19" s="13" t="s">
        <v>57</v>
      </c>
      <c r="U19" s="13" t="s">
        <v>57</v>
      </c>
      <c r="V19" s="13" t="s">
        <v>57</v>
      </c>
      <c r="W19" s="13" t="s">
        <v>57</v>
      </c>
      <c r="X19" s="13" t="s">
        <v>57</v>
      </c>
      <c r="Y19" s="13" t="s">
        <v>57</v>
      </c>
      <c r="Z19" s="13" t="s">
        <v>57</v>
      </c>
      <c r="AA19" s="13" t="s">
        <v>57</v>
      </c>
      <c r="AB19" s="13" t="s">
        <v>57</v>
      </c>
      <c r="AC19" s="13" t="s">
        <v>57</v>
      </c>
      <c r="AD19" s="13" t="s">
        <v>57</v>
      </c>
      <c r="AE19" s="13" t="s">
        <v>57</v>
      </c>
    </row>
    <row r="20" spans="1:31" ht="30.75" customHeight="1">
      <c r="A20" s="13" t="s">
        <v>847</v>
      </c>
      <c r="B20" s="13" t="s">
        <v>57</v>
      </c>
      <c r="C20" s="13" t="s">
        <v>57</v>
      </c>
      <c r="D20" s="13" t="s">
        <v>57</v>
      </c>
      <c r="E20" s="13" t="s">
        <v>57</v>
      </c>
      <c r="F20" s="13" t="s">
        <v>57</v>
      </c>
      <c r="G20" s="13" t="s">
        <v>57</v>
      </c>
      <c r="H20" s="13" t="s">
        <v>57</v>
      </c>
      <c r="I20" s="13" t="s">
        <v>57</v>
      </c>
      <c r="J20" s="13" t="s">
        <v>57</v>
      </c>
      <c r="K20" s="13" t="s">
        <v>57</v>
      </c>
      <c r="L20" s="13" t="s">
        <v>57</v>
      </c>
      <c r="M20" s="13" t="s">
        <v>57</v>
      </c>
      <c r="N20" s="13" t="s">
        <v>57</v>
      </c>
      <c r="O20" s="13" t="s">
        <v>57</v>
      </c>
      <c r="P20" s="13" t="s">
        <v>57</v>
      </c>
      <c r="Q20" s="13" t="s">
        <v>57</v>
      </c>
      <c r="R20" s="13" t="s">
        <v>57</v>
      </c>
      <c r="S20" s="13" t="s">
        <v>57</v>
      </c>
      <c r="T20" s="13" t="s">
        <v>57</v>
      </c>
      <c r="U20" s="13" t="s">
        <v>57</v>
      </c>
      <c r="V20" s="13" t="s">
        <v>57</v>
      </c>
      <c r="W20" s="13" t="s">
        <v>57</v>
      </c>
      <c r="X20" s="13" t="s">
        <v>57</v>
      </c>
      <c r="Y20" s="13" t="s">
        <v>57</v>
      </c>
      <c r="Z20" s="13" t="s">
        <v>57</v>
      </c>
      <c r="AA20" s="13" t="s">
        <v>57</v>
      </c>
      <c r="AB20" s="13" t="s">
        <v>57</v>
      </c>
      <c r="AC20" s="13" t="s">
        <v>57</v>
      </c>
      <c r="AD20" s="13" t="s">
        <v>57</v>
      </c>
      <c r="AE20" s="13" t="s">
        <v>57</v>
      </c>
    </row>
    <row r="21" spans="1:31" ht="30.75" customHeight="1">
      <c r="A21" s="13" t="s">
        <v>848</v>
      </c>
      <c r="B21" s="13" t="s">
        <v>57</v>
      </c>
      <c r="C21" s="13" t="s">
        <v>57</v>
      </c>
      <c r="D21" s="13" t="s">
        <v>57</v>
      </c>
      <c r="E21" s="13" t="s">
        <v>57</v>
      </c>
      <c r="F21" s="13" t="s">
        <v>57</v>
      </c>
      <c r="G21" s="13" t="s">
        <v>57</v>
      </c>
      <c r="H21" s="13" t="s">
        <v>57</v>
      </c>
      <c r="I21" s="13" t="s">
        <v>57</v>
      </c>
      <c r="J21" s="13" t="s">
        <v>57</v>
      </c>
      <c r="K21" s="13" t="s">
        <v>57</v>
      </c>
      <c r="L21" s="13" t="s">
        <v>57</v>
      </c>
      <c r="M21" s="13" t="s">
        <v>57</v>
      </c>
      <c r="N21" s="13" t="s">
        <v>57</v>
      </c>
      <c r="O21" s="13" t="s">
        <v>57</v>
      </c>
      <c r="P21" s="13" t="s">
        <v>57</v>
      </c>
      <c r="Q21" s="13" t="s">
        <v>57</v>
      </c>
      <c r="R21" s="13" t="s">
        <v>57</v>
      </c>
      <c r="S21" s="13" t="s">
        <v>57</v>
      </c>
      <c r="T21" s="13" t="s">
        <v>57</v>
      </c>
      <c r="U21" s="13" t="s">
        <v>57</v>
      </c>
      <c r="V21" s="13" t="s">
        <v>57</v>
      </c>
      <c r="W21" s="13" t="s">
        <v>57</v>
      </c>
      <c r="X21" s="13" t="s">
        <v>57</v>
      </c>
      <c r="Y21" s="13" t="s">
        <v>57</v>
      </c>
      <c r="Z21" s="13" t="s">
        <v>57</v>
      </c>
      <c r="AA21" s="13" t="s">
        <v>57</v>
      </c>
      <c r="AB21" s="13" t="s">
        <v>57</v>
      </c>
      <c r="AC21" s="13" t="s">
        <v>57</v>
      </c>
      <c r="AD21" s="13" t="s">
        <v>57</v>
      </c>
      <c r="AE21" s="13" t="s">
        <v>57</v>
      </c>
    </row>
    <row r="22" spans="1:31" ht="30.75" customHeight="1">
      <c r="A22" s="13" t="s">
        <v>849</v>
      </c>
      <c r="B22" s="13" t="s">
        <v>57</v>
      </c>
      <c r="C22" s="13" t="s">
        <v>57</v>
      </c>
      <c r="D22" s="13" t="s">
        <v>57</v>
      </c>
      <c r="E22" s="13" t="s">
        <v>57</v>
      </c>
      <c r="F22" s="13" t="s">
        <v>57</v>
      </c>
      <c r="G22" s="13" t="s">
        <v>57</v>
      </c>
      <c r="H22" s="13" t="s">
        <v>57</v>
      </c>
      <c r="I22" s="13" t="s">
        <v>57</v>
      </c>
      <c r="J22" s="13" t="s">
        <v>57</v>
      </c>
      <c r="K22" s="13" t="s">
        <v>57</v>
      </c>
      <c r="L22" s="13" t="s">
        <v>57</v>
      </c>
      <c r="M22" s="13" t="s">
        <v>57</v>
      </c>
      <c r="N22" s="13" t="s">
        <v>57</v>
      </c>
      <c r="O22" s="13" t="s">
        <v>57</v>
      </c>
      <c r="P22" s="13" t="s">
        <v>57</v>
      </c>
      <c r="Q22" s="13" t="s">
        <v>57</v>
      </c>
      <c r="R22" s="13" t="s">
        <v>57</v>
      </c>
      <c r="S22" s="13" t="s">
        <v>57</v>
      </c>
      <c r="T22" s="13" t="s">
        <v>57</v>
      </c>
      <c r="U22" s="13" t="s">
        <v>57</v>
      </c>
      <c r="V22" s="13" t="s">
        <v>57</v>
      </c>
      <c r="W22" s="13" t="s">
        <v>57</v>
      </c>
      <c r="X22" s="13" t="s">
        <v>57</v>
      </c>
      <c r="Y22" s="13" t="s">
        <v>57</v>
      </c>
      <c r="Z22" s="13" t="s">
        <v>57</v>
      </c>
      <c r="AA22" s="13" t="s">
        <v>57</v>
      </c>
      <c r="AB22" s="13" t="s">
        <v>57</v>
      </c>
      <c r="AC22" s="13" t="s">
        <v>57</v>
      </c>
      <c r="AD22" s="13" t="s">
        <v>57</v>
      </c>
      <c r="AE22" s="13" t="s">
        <v>57</v>
      </c>
    </row>
    <row r="23" spans="1:31" ht="57.75" customHeight="1">
      <c r="A23" s="14" t="s">
        <v>850</v>
      </c>
      <c r="B23" s="13" t="s">
        <v>57</v>
      </c>
      <c r="C23" s="13" t="s">
        <v>57</v>
      </c>
      <c r="D23" s="13" t="s">
        <v>57</v>
      </c>
      <c r="E23" s="13" t="s">
        <v>57</v>
      </c>
      <c r="F23" s="13" t="s">
        <v>57</v>
      </c>
      <c r="G23" s="13" t="s">
        <v>57</v>
      </c>
      <c r="H23" s="13" t="s">
        <v>57</v>
      </c>
      <c r="I23" s="13" t="s">
        <v>57</v>
      </c>
      <c r="J23" s="13" t="s">
        <v>57</v>
      </c>
      <c r="K23" s="13" t="s">
        <v>57</v>
      </c>
      <c r="L23" s="13" t="s">
        <v>57</v>
      </c>
      <c r="M23" s="13" t="s">
        <v>57</v>
      </c>
      <c r="N23" s="13" t="s">
        <v>57</v>
      </c>
      <c r="O23" s="13" t="s">
        <v>57</v>
      </c>
      <c r="P23" s="13" t="s">
        <v>57</v>
      </c>
      <c r="Q23" s="13" t="s">
        <v>57</v>
      </c>
      <c r="R23" s="13" t="s">
        <v>57</v>
      </c>
      <c r="S23" s="13" t="s">
        <v>57</v>
      </c>
      <c r="T23" s="13" t="s">
        <v>57</v>
      </c>
      <c r="U23" s="13" t="s">
        <v>57</v>
      </c>
      <c r="V23" s="13" t="s">
        <v>57</v>
      </c>
      <c r="W23" s="13" t="s">
        <v>57</v>
      </c>
      <c r="X23" s="13" t="s">
        <v>57</v>
      </c>
      <c r="Y23" s="13" t="s">
        <v>57</v>
      </c>
      <c r="Z23" s="13" t="s">
        <v>57</v>
      </c>
      <c r="AA23" s="13" t="s">
        <v>57</v>
      </c>
      <c r="AB23" s="13" t="s">
        <v>57</v>
      </c>
      <c r="AC23" s="13" t="s">
        <v>57</v>
      </c>
      <c r="AD23" s="13" t="s">
        <v>57</v>
      </c>
      <c r="AE23" s="13" t="s">
        <v>57</v>
      </c>
    </row>
  </sheetData>
  <sheetProtection/>
  <mergeCells count="407">
    <mergeCell ref="A3:B3"/>
    <mergeCell ref="C3:D3"/>
    <mergeCell ref="E3:F3"/>
    <mergeCell ref="G3:H3"/>
    <mergeCell ref="K3:N3"/>
    <mergeCell ref="O3:Q3"/>
    <mergeCell ref="R3:T3"/>
    <mergeCell ref="U3:W3"/>
    <mergeCell ref="X3:Y3"/>
    <mergeCell ref="Z3:AD3"/>
    <mergeCell ref="L4:M4"/>
    <mergeCell ref="AB4:AD4"/>
    <mergeCell ref="A7:B7"/>
    <mergeCell ref="A8:B8"/>
    <mergeCell ref="A15:AE15"/>
    <mergeCell ref="A16:AE16"/>
    <mergeCell ref="A17:AE17"/>
    <mergeCell ref="A18:AE18"/>
    <mergeCell ref="A19:AE19"/>
    <mergeCell ref="A20:AE20"/>
    <mergeCell ref="A21:AE21"/>
    <mergeCell ref="A22:AE22"/>
    <mergeCell ref="A23:AE23"/>
    <mergeCell ref="A4:A6"/>
    <mergeCell ref="B4:B6"/>
    <mergeCell ref="C4:C6"/>
    <mergeCell ref="D4:D6"/>
    <mergeCell ref="E4:E6"/>
    <mergeCell ref="F4:F6"/>
    <mergeCell ref="G4:G6"/>
    <mergeCell ref="H4:H6"/>
    <mergeCell ref="I3:I6"/>
    <mergeCell ref="J3:J6"/>
    <mergeCell ref="K4:K6"/>
    <mergeCell ref="L5:L6"/>
    <mergeCell ref="M5:M6"/>
    <mergeCell ref="N4:N6"/>
    <mergeCell ref="O4:O6"/>
    <mergeCell ref="P4:P6"/>
    <mergeCell ref="Q4:Q6"/>
    <mergeCell ref="R4:R6"/>
    <mergeCell ref="S4:S6"/>
    <mergeCell ref="T4:T6"/>
    <mergeCell ref="U4:U6"/>
    <mergeCell ref="V4:V6"/>
    <mergeCell ref="W4:W6"/>
    <mergeCell ref="X4:X6"/>
    <mergeCell ref="Y4:Y6"/>
    <mergeCell ref="Z4:Z6"/>
    <mergeCell ref="AA4:AA6"/>
    <mergeCell ref="AB5:AB6"/>
    <mergeCell ref="AC5:AC6"/>
    <mergeCell ref="AD5:AD6"/>
    <mergeCell ref="AE3:AE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30"/>
  <sheetViews>
    <sheetView workbookViewId="0" topLeftCell="A1">
      <selection activeCell="G36" sqref="G36"/>
    </sheetView>
  </sheetViews>
  <sheetFormatPr defaultColWidth="9.140625" defaultRowHeight="12.75"/>
  <cols>
    <col min="1" max="1" width="8.140625" style="0" customWidth="1"/>
    <col min="2" max="3" width="3.140625" style="0" customWidth="1"/>
    <col min="4" max="4" width="22.8515625" style="0" customWidth="1"/>
    <col min="5" max="5" width="16.00390625" style="0" customWidth="1"/>
    <col min="6" max="6" width="14.8515625" style="0" customWidth="1"/>
    <col min="7" max="7" width="10.421875" style="0" customWidth="1"/>
    <col min="8" max="8" width="11.421875" style="0" customWidth="1"/>
    <col min="9" max="10" width="10.57421875" style="0" customWidth="1"/>
    <col min="11" max="12" width="10.00390625" style="0" customWidth="1"/>
    <col min="13" max="13" width="9.7109375" style="0" customWidth="1"/>
  </cols>
  <sheetData>
    <row r="1" ht="27">
      <c r="G1" s="15" t="s">
        <v>370</v>
      </c>
    </row>
    <row r="2" ht="14.25">
      <c r="L2" s="19" t="s">
        <v>371</v>
      </c>
    </row>
    <row r="3" spans="1:12" ht="14.25">
      <c r="A3" s="1" t="s">
        <v>1</v>
      </c>
      <c r="G3" s="16" t="s">
        <v>2</v>
      </c>
      <c r="L3" s="19" t="s">
        <v>3</v>
      </c>
    </row>
    <row r="4" spans="1:12" ht="15" customHeight="1">
      <c r="A4" s="24" t="s">
        <v>372</v>
      </c>
      <c r="B4" s="25" t="s">
        <v>57</v>
      </c>
      <c r="C4" s="25" t="s">
        <v>57</v>
      </c>
      <c r="D4" s="25" t="s">
        <v>57</v>
      </c>
      <c r="E4" s="3" t="s">
        <v>373</v>
      </c>
      <c r="F4" s="3" t="s">
        <v>34</v>
      </c>
      <c r="G4" s="3" t="s">
        <v>374</v>
      </c>
      <c r="H4" s="3" t="s">
        <v>375</v>
      </c>
      <c r="I4" s="3" t="s">
        <v>57</v>
      </c>
      <c r="J4" s="3" t="s">
        <v>376</v>
      </c>
      <c r="K4" s="3" t="s">
        <v>377</v>
      </c>
      <c r="L4" s="20" t="s">
        <v>378</v>
      </c>
    </row>
    <row r="5" spans="1:12" ht="15" customHeight="1">
      <c r="A5" s="4" t="s">
        <v>379</v>
      </c>
      <c r="B5" s="5" t="s">
        <v>57</v>
      </c>
      <c r="C5" s="5" t="s">
        <v>57</v>
      </c>
      <c r="D5" s="26" t="s">
        <v>5</v>
      </c>
      <c r="E5" s="5" t="s">
        <v>57</v>
      </c>
      <c r="F5" s="5" t="s">
        <v>57</v>
      </c>
      <c r="G5" s="5" t="s">
        <v>57</v>
      </c>
      <c r="H5" s="5" t="s">
        <v>380</v>
      </c>
      <c r="I5" s="5" t="s">
        <v>381</v>
      </c>
      <c r="J5" s="5" t="s">
        <v>57</v>
      </c>
      <c r="K5" s="5" t="s">
        <v>57</v>
      </c>
      <c r="L5" s="21" t="s">
        <v>380</v>
      </c>
    </row>
    <row r="6" spans="1:12" ht="15" customHeight="1">
      <c r="A6" s="4" t="s">
        <v>57</v>
      </c>
      <c r="B6" s="5" t="s">
        <v>57</v>
      </c>
      <c r="C6" s="5" t="s">
        <v>57</v>
      </c>
      <c r="D6" s="26" t="s">
        <v>57</v>
      </c>
      <c r="E6" s="5" t="s">
        <v>57</v>
      </c>
      <c r="F6" s="5" t="s">
        <v>57</v>
      </c>
      <c r="G6" s="5" t="s">
        <v>57</v>
      </c>
      <c r="H6" s="5" t="s">
        <v>57</v>
      </c>
      <c r="I6" s="5" t="s">
        <v>57</v>
      </c>
      <c r="J6" s="5" t="s">
        <v>57</v>
      </c>
      <c r="K6" s="5" t="s">
        <v>57</v>
      </c>
      <c r="L6" s="21" t="s">
        <v>57</v>
      </c>
    </row>
    <row r="7" spans="1:12" ht="15" customHeight="1">
      <c r="A7" s="4" t="s">
        <v>57</v>
      </c>
      <c r="B7" s="5" t="s">
        <v>57</v>
      </c>
      <c r="C7" s="5" t="s">
        <v>57</v>
      </c>
      <c r="D7" s="26" t="s">
        <v>57</v>
      </c>
      <c r="E7" s="5" t="s">
        <v>57</v>
      </c>
      <c r="F7" s="5" t="s">
        <v>57</v>
      </c>
      <c r="G7" s="5" t="s">
        <v>57</v>
      </c>
      <c r="H7" s="5" t="s">
        <v>57</v>
      </c>
      <c r="I7" s="5" t="s">
        <v>57</v>
      </c>
      <c r="J7" s="5" t="s">
        <v>57</v>
      </c>
      <c r="K7" s="5" t="s">
        <v>57</v>
      </c>
      <c r="L7" s="21" t="s">
        <v>57</v>
      </c>
    </row>
    <row r="8" spans="1:12" ht="15" customHeight="1">
      <c r="A8" s="27" t="s">
        <v>382</v>
      </c>
      <c r="B8" s="26" t="s">
        <v>383</v>
      </c>
      <c r="C8" s="26" t="s">
        <v>384</v>
      </c>
      <c r="D8" s="26" t="s">
        <v>65</v>
      </c>
      <c r="E8" s="5" t="s">
        <v>66</v>
      </c>
      <c r="F8" s="5" t="s">
        <v>67</v>
      </c>
      <c r="G8" s="5" t="s">
        <v>68</v>
      </c>
      <c r="H8" s="5" t="s">
        <v>69</v>
      </c>
      <c r="I8" s="5" t="s">
        <v>70</v>
      </c>
      <c r="J8" s="5" t="s">
        <v>89</v>
      </c>
      <c r="K8" s="5" t="s">
        <v>95</v>
      </c>
      <c r="L8" s="21" t="s">
        <v>100</v>
      </c>
    </row>
    <row r="9" spans="1:12" ht="15" customHeight="1">
      <c r="A9" s="27" t="s">
        <v>57</v>
      </c>
      <c r="B9" s="26" t="s">
        <v>57</v>
      </c>
      <c r="C9" s="26" t="s">
        <v>57</v>
      </c>
      <c r="D9" s="26" t="s">
        <v>385</v>
      </c>
      <c r="E9" s="77">
        <f aca="true" t="shared" si="0" ref="E9:L9">SUM(E10:E28)</f>
        <v>468412.5</v>
      </c>
      <c r="F9" s="77">
        <f t="shared" si="0"/>
        <v>468412.5</v>
      </c>
      <c r="G9" s="77">
        <f t="shared" si="0"/>
        <v>0</v>
      </c>
      <c r="H9" s="77">
        <f t="shared" si="0"/>
        <v>0</v>
      </c>
      <c r="I9" s="77">
        <f t="shared" si="0"/>
        <v>0</v>
      </c>
      <c r="J9" s="77">
        <f t="shared" si="0"/>
        <v>0</v>
      </c>
      <c r="K9" s="77">
        <f t="shared" si="0"/>
        <v>0</v>
      </c>
      <c r="L9" s="77">
        <f t="shared" si="0"/>
        <v>0</v>
      </c>
    </row>
    <row r="10" spans="1:12" ht="15" customHeight="1">
      <c r="A10" s="7">
        <v>2010301</v>
      </c>
      <c r="B10" s="8"/>
      <c r="C10" s="8"/>
      <c r="D10" s="8" t="s">
        <v>386</v>
      </c>
      <c r="E10" s="77">
        <v>79269</v>
      </c>
      <c r="F10" s="77">
        <v>79269</v>
      </c>
      <c r="G10" s="77">
        <v>0</v>
      </c>
      <c r="H10" s="77">
        <v>0</v>
      </c>
      <c r="I10" s="77">
        <v>0</v>
      </c>
      <c r="J10" s="77">
        <v>0</v>
      </c>
      <c r="K10" s="77">
        <v>0</v>
      </c>
      <c r="L10" s="81">
        <v>0</v>
      </c>
    </row>
    <row r="11" spans="1:12" ht="33" customHeight="1">
      <c r="A11" s="7">
        <v>2010399</v>
      </c>
      <c r="B11" s="8"/>
      <c r="C11" s="8"/>
      <c r="D11" s="76" t="s">
        <v>387</v>
      </c>
      <c r="E11" s="77">
        <v>366483.5</v>
      </c>
      <c r="F11" s="77">
        <v>366483.5</v>
      </c>
      <c r="G11" s="77">
        <v>0</v>
      </c>
      <c r="H11" s="77">
        <v>0</v>
      </c>
      <c r="I11" s="77">
        <v>0</v>
      </c>
      <c r="J11" s="77">
        <v>0</v>
      </c>
      <c r="K11" s="77">
        <v>0</v>
      </c>
      <c r="L11" s="81">
        <v>0</v>
      </c>
    </row>
    <row r="12" spans="1:12" ht="15" customHeight="1">
      <c r="A12" s="7">
        <v>2210201</v>
      </c>
      <c r="B12" s="8"/>
      <c r="C12" s="8"/>
      <c r="D12" s="8" t="s">
        <v>388</v>
      </c>
      <c r="E12" s="77">
        <v>22660</v>
      </c>
      <c r="F12" s="77">
        <v>22660</v>
      </c>
      <c r="G12" s="77">
        <v>0</v>
      </c>
      <c r="H12" s="77">
        <v>0</v>
      </c>
      <c r="I12" s="77">
        <v>0</v>
      </c>
      <c r="J12" s="77">
        <v>0</v>
      </c>
      <c r="K12" s="77">
        <v>0</v>
      </c>
      <c r="L12" s="81">
        <v>0</v>
      </c>
    </row>
    <row r="13" spans="1:12" ht="15" customHeight="1">
      <c r="A13" s="7"/>
      <c r="B13" s="8"/>
      <c r="C13" s="8"/>
      <c r="D13" s="8"/>
      <c r="E13" s="77"/>
      <c r="F13" s="77"/>
      <c r="G13" s="77"/>
      <c r="H13" s="77"/>
      <c r="I13" s="77"/>
      <c r="J13" s="77"/>
      <c r="K13" s="77"/>
      <c r="L13" s="81"/>
    </row>
    <row r="14" spans="1:12" ht="15" customHeight="1">
      <c r="A14" s="7"/>
      <c r="B14" s="8"/>
      <c r="C14" s="8"/>
      <c r="D14" s="8"/>
      <c r="E14" s="77"/>
      <c r="F14" s="77"/>
      <c r="G14" s="77"/>
      <c r="H14" s="77"/>
      <c r="I14" s="77"/>
      <c r="J14" s="77"/>
      <c r="K14" s="77"/>
      <c r="L14" s="81"/>
    </row>
    <row r="15" spans="1:12" ht="15" customHeight="1">
      <c r="A15" s="7"/>
      <c r="B15" s="8"/>
      <c r="C15" s="8"/>
      <c r="D15" s="8"/>
      <c r="E15" s="77"/>
      <c r="F15" s="77"/>
      <c r="G15" s="77"/>
      <c r="H15" s="77"/>
      <c r="I15" s="77"/>
      <c r="J15" s="77"/>
      <c r="K15" s="77"/>
      <c r="L15" s="81"/>
    </row>
    <row r="16" spans="1:12" ht="15" customHeight="1">
      <c r="A16" s="7"/>
      <c r="B16" s="8"/>
      <c r="C16" s="8"/>
      <c r="D16" s="8"/>
      <c r="E16" s="77"/>
      <c r="F16" s="77"/>
      <c r="G16" s="77"/>
      <c r="H16" s="77"/>
      <c r="I16" s="77"/>
      <c r="J16" s="77"/>
      <c r="K16" s="77"/>
      <c r="L16" s="81"/>
    </row>
    <row r="17" spans="1:12" ht="15" customHeight="1">
      <c r="A17" s="7"/>
      <c r="B17" s="8"/>
      <c r="C17" s="8"/>
      <c r="D17" s="8"/>
      <c r="E17" s="77"/>
      <c r="F17" s="77"/>
      <c r="G17" s="77"/>
      <c r="H17" s="77"/>
      <c r="I17" s="77"/>
      <c r="J17" s="77"/>
      <c r="K17" s="77"/>
      <c r="L17" s="81"/>
    </row>
    <row r="18" spans="1:12" ht="15" customHeight="1">
      <c r="A18" s="7"/>
      <c r="B18" s="8"/>
      <c r="C18" s="8"/>
      <c r="D18" s="8"/>
      <c r="E18" s="77"/>
      <c r="F18" s="77"/>
      <c r="G18" s="77"/>
      <c r="H18" s="77"/>
      <c r="I18" s="77"/>
      <c r="J18" s="77"/>
      <c r="K18" s="77"/>
      <c r="L18" s="81"/>
    </row>
    <row r="19" spans="1:12" ht="15" customHeight="1">
      <c r="A19" s="7"/>
      <c r="B19" s="8"/>
      <c r="C19" s="8"/>
      <c r="D19" s="8"/>
      <c r="E19" s="77"/>
      <c r="F19" s="77"/>
      <c r="G19" s="77"/>
      <c r="H19" s="77"/>
      <c r="I19" s="77"/>
      <c r="J19" s="77"/>
      <c r="K19" s="77"/>
      <c r="L19" s="81"/>
    </row>
    <row r="20" spans="1:12" ht="15" customHeight="1">
      <c r="A20" s="7"/>
      <c r="B20" s="8"/>
      <c r="C20" s="8"/>
      <c r="D20" s="8"/>
      <c r="E20" s="77"/>
      <c r="F20" s="77"/>
      <c r="G20" s="77"/>
      <c r="H20" s="77"/>
      <c r="I20" s="77"/>
      <c r="J20" s="77"/>
      <c r="K20" s="77"/>
      <c r="L20" s="81"/>
    </row>
    <row r="21" spans="1:12" ht="15" customHeight="1">
      <c r="A21" s="7"/>
      <c r="B21" s="8"/>
      <c r="C21" s="8"/>
      <c r="D21" s="8"/>
      <c r="E21" s="77"/>
      <c r="F21" s="77"/>
      <c r="G21" s="77"/>
      <c r="H21" s="77"/>
      <c r="I21" s="77"/>
      <c r="J21" s="77"/>
      <c r="K21" s="77"/>
      <c r="L21" s="81"/>
    </row>
    <row r="22" spans="1:12" ht="15" customHeight="1">
      <c r="A22" s="7"/>
      <c r="B22" s="8"/>
      <c r="C22" s="8"/>
      <c r="D22" s="8"/>
      <c r="E22" s="77"/>
      <c r="F22" s="77"/>
      <c r="G22" s="77"/>
      <c r="H22" s="77"/>
      <c r="I22" s="77"/>
      <c r="J22" s="77"/>
      <c r="K22" s="77"/>
      <c r="L22" s="81"/>
    </row>
    <row r="23" spans="1:12" ht="15" customHeight="1">
      <c r="A23" s="7"/>
      <c r="B23" s="8"/>
      <c r="C23" s="8"/>
      <c r="D23" s="8"/>
      <c r="E23" s="77"/>
      <c r="F23" s="77"/>
      <c r="G23" s="77"/>
      <c r="H23" s="77"/>
      <c r="I23" s="77"/>
      <c r="J23" s="77"/>
      <c r="K23" s="77"/>
      <c r="L23" s="81"/>
    </row>
    <row r="24" spans="1:12" ht="15" customHeight="1">
      <c r="A24" s="7"/>
      <c r="B24" s="8"/>
      <c r="C24" s="8"/>
      <c r="D24" s="8"/>
      <c r="E24" s="77"/>
      <c r="F24" s="77"/>
      <c r="G24" s="77"/>
      <c r="H24" s="77"/>
      <c r="I24" s="77"/>
      <c r="J24" s="77"/>
      <c r="K24" s="77"/>
      <c r="L24" s="81"/>
    </row>
    <row r="25" spans="1:12" ht="15" customHeight="1">
      <c r="A25" s="7"/>
      <c r="B25" s="8"/>
      <c r="C25" s="8"/>
      <c r="D25" s="8"/>
      <c r="E25" s="77"/>
      <c r="F25" s="77"/>
      <c r="G25" s="77"/>
      <c r="H25" s="77"/>
      <c r="I25" s="77"/>
      <c r="J25" s="77"/>
      <c r="K25" s="77"/>
      <c r="L25" s="81"/>
    </row>
    <row r="26" spans="1:12" ht="15" customHeight="1">
      <c r="A26" s="7"/>
      <c r="B26" s="8"/>
      <c r="C26" s="8"/>
      <c r="D26" s="8"/>
      <c r="E26" s="77"/>
      <c r="F26" s="77"/>
      <c r="G26" s="77"/>
      <c r="H26" s="77"/>
      <c r="I26" s="77"/>
      <c r="J26" s="77"/>
      <c r="K26" s="77"/>
      <c r="L26" s="81"/>
    </row>
    <row r="27" spans="1:12" ht="15" customHeight="1">
      <c r="A27" s="7"/>
      <c r="B27" s="8"/>
      <c r="C27" s="8"/>
      <c r="D27" s="8"/>
      <c r="E27" s="77"/>
      <c r="F27" s="77"/>
      <c r="G27" s="77"/>
      <c r="H27" s="77"/>
      <c r="I27" s="77"/>
      <c r="J27" s="77"/>
      <c r="K27" s="77"/>
      <c r="L27" s="81"/>
    </row>
    <row r="28" spans="1:12" ht="15" customHeight="1">
      <c r="A28" s="7"/>
      <c r="B28" s="8"/>
      <c r="C28" s="8"/>
      <c r="D28" s="8"/>
      <c r="E28" s="77"/>
      <c r="F28" s="77"/>
      <c r="G28" s="77"/>
      <c r="H28" s="77"/>
      <c r="I28" s="77"/>
      <c r="J28" s="77"/>
      <c r="K28" s="77"/>
      <c r="L28" s="81"/>
    </row>
    <row r="30" ht="14.25">
      <c r="G30" s="16" t="s">
        <v>389</v>
      </c>
    </row>
  </sheetData>
  <sheetProtection/>
  <mergeCells count="54">
    <mergeCell ref="A4:D4"/>
    <mergeCell ref="H4:I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DG15"/>
  <sheetViews>
    <sheetView workbookViewId="0" topLeftCell="A1">
      <selection activeCell="CW20" sqref="CW20"/>
    </sheetView>
  </sheetViews>
  <sheetFormatPr defaultColWidth="9.140625" defaultRowHeight="12.75"/>
  <cols>
    <col min="1" max="1" width="10.28125" style="0" customWidth="1"/>
    <col min="2" max="3" width="3.140625" style="0" customWidth="1"/>
    <col min="4" max="4" width="23.57421875" style="0" customWidth="1"/>
    <col min="5" max="5" width="12.8515625" style="0" customWidth="1"/>
    <col min="6" max="6" width="14.7109375" style="0" customWidth="1"/>
    <col min="7" max="7" width="16.00390625" style="0" customWidth="1"/>
    <col min="8" max="8" width="12.421875" style="0" customWidth="1"/>
    <col min="9" max="9" width="8.8515625" style="0" customWidth="1"/>
    <col min="10" max="10" width="8.00390625" style="0" customWidth="1"/>
    <col min="11" max="11" width="6.7109375" style="0" customWidth="1"/>
    <col min="12" max="12" width="13.57421875" style="0" customWidth="1"/>
    <col min="13" max="13" width="10.140625" style="0" customWidth="1"/>
    <col min="14" max="14" width="11.140625" style="0" customWidth="1"/>
    <col min="15" max="15" width="11.28125" style="0" customWidth="1"/>
    <col min="16" max="16" width="11.00390625" style="0" customWidth="1"/>
    <col min="17" max="17" width="10.57421875" style="0" customWidth="1"/>
    <col min="18" max="18" width="9.00390625" style="0" customWidth="1"/>
    <col min="19" max="19" width="8.28125" style="0" customWidth="1"/>
    <col min="20" max="20" width="11.57421875" style="0" customWidth="1"/>
    <col min="21" max="21" width="11.7109375" style="0" customWidth="1"/>
    <col min="22" max="22" width="9.28125" style="0" customWidth="1"/>
    <col min="23" max="23" width="7.00390625" style="0" customWidth="1"/>
    <col min="24" max="24" width="6.7109375" style="0" customWidth="1"/>
    <col min="25" max="25" width="6.8515625" style="0" customWidth="1"/>
    <col min="26" max="26" width="6.7109375" style="0" customWidth="1"/>
    <col min="27" max="27" width="10.7109375" style="0" customWidth="1"/>
    <col min="28" max="28" width="11.28125" style="0" customWidth="1"/>
    <col min="29" max="29" width="10.00390625" style="0" customWidth="1"/>
    <col min="30" max="30" width="10.140625" style="0" customWidth="1"/>
    <col min="31" max="32" width="10.28125" style="0" customWidth="1"/>
    <col min="33" max="33" width="6.7109375" style="0" customWidth="1"/>
    <col min="34" max="34" width="9.28125" style="0" customWidth="1"/>
    <col min="35" max="35" width="8.28125" style="0" customWidth="1"/>
    <col min="36" max="36" width="8.8515625" style="0" customWidth="1"/>
    <col min="37" max="37" width="8.57421875" style="0" customWidth="1"/>
    <col min="38" max="38" width="8.421875" style="0" customWidth="1"/>
    <col min="39" max="39" width="8.28125" style="0" customWidth="1"/>
    <col min="40" max="40" width="7.8515625" style="0" customWidth="1"/>
    <col min="41" max="41" width="8.140625" style="0" customWidth="1"/>
    <col min="42" max="42" width="5.140625" style="0" customWidth="1"/>
    <col min="43" max="43" width="10.7109375" style="0" customWidth="1"/>
    <col min="44" max="44" width="16.00390625" style="0" customWidth="1"/>
    <col min="45" max="45" width="11.8515625" style="0" customWidth="1"/>
    <col min="46" max="46" width="10.421875" style="0" customWidth="1"/>
    <col min="47" max="47" width="13.00390625" style="0" customWidth="1"/>
    <col min="48" max="48" width="9.7109375" style="0" customWidth="1"/>
    <col min="49" max="49" width="8.140625" style="0" customWidth="1"/>
    <col min="50" max="50" width="8.57421875" style="0" customWidth="1"/>
    <col min="51" max="51" width="9.28125" style="0" customWidth="1"/>
    <col min="52" max="52" width="9.8515625" style="0" customWidth="1"/>
    <col min="53" max="53" width="7.00390625" style="0" customWidth="1"/>
    <col min="54" max="54" width="11.140625" style="0" customWidth="1"/>
    <col min="55" max="55" width="8.140625" style="0" customWidth="1"/>
    <col min="56" max="56" width="9.7109375" style="0" customWidth="1"/>
    <col min="57" max="57" width="7.8515625" style="0" customWidth="1"/>
    <col min="58" max="58" width="9.140625" style="0" customWidth="1"/>
    <col min="59" max="59" width="9.8515625" style="0" customWidth="1"/>
    <col min="60" max="60" width="9.140625" style="0" customWidth="1"/>
    <col min="61" max="62" width="7.421875" style="0" customWidth="1"/>
    <col min="63" max="64" width="8.28125" style="0" customWidth="1"/>
    <col min="65" max="65" width="7.28125" style="0" customWidth="1"/>
    <col min="66" max="66" width="9.7109375" style="0" customWidth="1"/>
    <col min="67" max="67" width="8.28125" style="0" customWidth="1"/>
    <col min="68" max="68" width="9.00390625" style="0" customWidth="1"/>
    <col min="69" max="69" width="8.421875" style="0" customWidth="1"/>
    <col min="70" max="70" width="5.8515625" style="0" customWidth="1"/>
    <col min="71" max="71" width="11.28125" style="0" customWidth="1"/>
    <col min="72" max="72" width="6.140625" style="0" customWidth="1"/>
    <col min="73" max="73" width="9.28125" style="0" customWidth="1"/>
    <col min="74" max="74" width="9.8515625" style="0" customWidth="1"/>
    <col min="75" max="75" width="7.7109375" style="0" customWidth="1"/>
    <col min="76" max="76" width="9.140625" style="0" customWidth="1"/>
    <col min="77" max="77" width="10.421875" style="0" customWidth="1"/>
    <col min="78" max="78" width="12.7109375" style="0" customWidth="1"/>
    <col min="79" max="79" width="9.28125" style="0" customWidth="1"/>
    <col min="80" max="80" width="15.00390625" style="0" customWidth="1"/>
    <col min="81" max="81" width="8.8515625" style="0" customWidth="1"/>
    <col min="82" max="82" width="8.00390625" style="0" customWidth="1"/>
    <col min="83" max="83" width="10.7109375" style="0" customWidth="1"/>
    <col min="84" max="84" width="10.421875" style="0" customWidth="1"/>
    <col min="85" max="85" width="9.28125" style="0" customWidth="1"/>
    <col min="86" max="87" width="6.7109375" style="0" customWidth="1"/>
    <col min="88" max="88" width="10.140625" style="0" customWidth="1"/>
    <col min="89" max="89" width="5.28125" style="0" customWidth="1"/>
    <col min="90" max="90" width="8.421875" style="0" customWidth="1"/>
    <col min="91" max="91" width="9.57421875" style="0" customWidth="1"/>
    <col min="92" max="92" width="9.8515625" style="0" customWidth="1"/>
    <col min="93" max="93" width="11.28125" style="0" customWidth="1"/>
    <col min="94" max="94" width="10.7109375" style="0" customWidth="1"/>
    <col min="95" max="96" width="8.28125" style="0" customWidth="1"/>
    <col min="97" max="97" width="9.57421875" style="0" customWidth="1"/>
    <col min="98" max="98" width="7.8515625" style="0" customWidth="1"/>
    <col min="99" max="99" width="7.57421875" style="0" customWidth="1"/>
    <col min="100" max="100" width="10.8515625" style="0" customWidth="1"/>
    <col min="101" max="101" width="6.57421875" style="0" customWidth="1"/>
    <col min="102" max="102" width="5.421875" style="0" customWidth="1"/>
    <col min="103" max="103" width="7.28125" style="0" customWidth="1"/>
    <col min="104" max="104" width="8.8515625" style="0" customWidth="1"/>
    <col min="105" max="105" width="9.00390625" style="0" customWidth="1"/>
    <col min="106" max="106" width="10.28125" style="0" customWidth="1"/>
    <col min="107" max="107" width="10.00390625" style="0" customWidth="1"/>
    <col min="108" max="108" width="8.8515625" style="0" customWidth="1"/>
    <col min="109" max="109" width="10.7109375" style="0" customWidth="1"/>
    <col min="110" max="110" width="16.00390625" style="0" customWidth="1"/>
    <col min="111" max="111" width="6.28125" style="0" customWidth="1"/>
    <col min="112" max="112" width="9.7109375" style="0" customWidth="1"/>
  </cols>
  <sheetData>
    <row r="1" ht="27">
      <c r="BE1" s="15" t="s">
        <v>390</v>
      </c>
    </row>
    <row r="2" ht="14.25">
      <c r="DG2" s="19" t="s">
        <v>391</v>
      </c>
    </row>
    <row r="3" spans="1:111" ht="14.25">
      <c r="A3" s="1" t="s">
        <v>1</v>
      </c>
      <c r="BE3" s="16" t="s">
        <v>2</v>
      </c>
      <c r="DG3" s="19" t="s">
        <v>3</v>
      </c>
    </row>
    <row r="4" spans="1:111" ht="15" customHeight="1">
      <c r="A4" s="2" t="s">
        <v>372</v>
      </c>
      <c r="B4" s="3" t="s">
        <v>57</v>
      </c>
      <c r="C4" s="3" t="s">
        <v>57</v>
      </c>
      <c r="D4" s="3" t="s">
        <v>57</v>
      </c>
      <c r="E4" s="3" t="s">
        <v>385</v>
      </c>
      <c r="F4" s="25" t="s">
        <v>392</v>
      </c>
      <c r="G4" s="25" t="s">
        <v>57</v>
      </c>
      <c r="H4" s="25" t="s">
        <v>57</v>
      </c>
      <c r="I4" s="25" t="s">
        <v>57</v>
      </c>
      <c r="J4" s="25" t="s">
        <v>57</v>
      </c>
      <c r="K4" s="25" t="s">
        <v>57</v>
      </c>
      <c r="L4" s="25" t="s">
        <v>57</v>
      </c>
      <c r="M4" s="25" t="s">
        <v>57</v>
      </c>
      <c r="N4" s="25" t="s">
        <v>57</v>
      </c>
      <c r="O4" s="25" t="s">
        <v>57</v>
      </c>
      <c r="P4" s="25" t="s">
        <v>57</v>
      </c>
      <c r="Q4" s="25" t="s">
        <v>57</v>
      </c>
      <c r="R4" s="25" t="s">
        <v>57</v>
      </c>
      <c r="S4" s="25" t="s">
        <v>57</v>
      </c>
      <c r="T4" s="25" t="s">
        <v>393</v>
      </c>
      <c r="U4" s="25" t="s">
        <v>57</v>
      </c>
      <c r="V4" s="25" t="s">
        <v>57</v>
      </c>
      <c r="W4" s="25" t="s">
        <v>57</v>
      </c>
      <c r="X4" s="25" t="s">
        <v>57</v>
      </c>
      <c r="Y4" s="25" t="s">
        <v>57</v>
      </c>
      <c r="Z4" s="25" t="s">
        <v>57</v>
      </c>
      <c r="AA4" s="25" t="s">
        <v>57</v>
      </c>
      <c r="AB4" s="25" t="s">
        <v>57</v>
      </c>
      <c r="AC4" s="25" t="s">
        <v>57</v>
      </c>
      <c r="AD4" s="25" t="s">
        <v>57</v>
      </c>
      <c r="AE4" s="25" t="s">
        <v>57</v>
      </c>
      <c r="AF4" s="25" t="s">
        <v>57</v>
      </c>
      <c r="AG4" s="25" t="s">
        <v>57</v>
      </c>
      <c r="AH4" s="25" t="s">
        <v>57</v>
      </c>
      <c r="AI4" s="25" t="s">
        <v>57</v>
      </c>
      <c r="AJ4" s="25" t="s">
        <v>57</v>
      </c>
      <c r="AK4" s="25" t="s">
        <v>57</v>
      </c>
      <c r="AL4" s="25" t="s">
        <v>57</v>
      </c>
      <c r="AM4" s="25" t="s">
        <v>57</v>
      </c>
      <c r="AN4" s="25" t="s">
        <v>57</v>
      </c>
      <c r="AO4" s="25" t="s">
        <v>57</v>
      </c>
      <c r="AP4" s="25" t="s">
        <v>57</v>
      </c>
      <c r="AQ4" s="25" t="s">
        <v>57</v>
      </c>
      <c r="AR4" s="25" t="s">
        <v>57</v>
      </c>
      <c r="AS4" s="25" t="s">
        <v>57</v>
      </c>
      <c r="AT4" s="25" t="s">
        <v>57</v>
      </c>
      <c r="AU4" s="25" t="s">
        <v>57</v>
      </c>
      <c r="AV4" s="25" t="s">
        <v>394</v>
      </c>
      <c r="AW4" s="25" t="s">
        <v>57</v>
      </c>
      <c r="AX4" s="25" t="s">
        <v>57</v>
      </c>
      <c r="AY4" s="25" t="s">
        <v>57</v>
      </c>
      <c r="AZ4" s="25" t="s">
        <v>57</v>
      </c>
      <c r="BA4" s="25" t="s">
        <v>57</v>
      </c>
      <c r="BB4" s="25" t="s">
        <v>57</v>
      </c>
      <c r="BC4" s="25" t="s">
        <v>57</v>
      </c>
      <c r="BD4" s="25" t="s">
        <v>57</v>
      </c>
      <c r="BE4" s="25" t="s">
        <v>57</v>
      </c>
      <c r="BF4" s="25" t="s">
        <v>57</v>
      </c>
      <c r="BG4" s="25" t="s">
        <v>57</v>
      </c>
      <c r="BH4" s="25" t="s">
        <v>395</v>
      </c>
      <c r="BI4" s="25" t="s">
        <v>57</v>
      </c>
      <c r="BJ4" s="25" t="s">
        <v>57</v>
      </c>
      <c r="BK4" s="25" t="s">
        <v>57</v>
      </c>
      <c r="BL4" s="25" t="s">
        <v>57</v>
      </c>
      <c r="BM4" s="25" t="s">
        <v>396</v>
      </c>
      <c r="BN4" s="25" t="s">
        <v>57</v>
      </c>
      <c r="BO4" s="25" t="s">
        <v>57</v>
      </c>
      <c r="BP4" s="25" t="s">
        <v>57</v>
      </c>
      <c r="BQ4" s="25" t="s">
        <v>57</v>
      </c>
      <c r="BR4" s="25" t="s">
        <v>57</v>
      </c>
      <c r="BS4" s="25" t="s">
        <v>57</v>
      </c>
      <c r="BT4" s="25" t="s">
        <v>57</v>
      </c>
      <c r="BU4" s="25" t="s">
        <v>57</v>
      </c>
      <c r="BV4" s="25" t="s">
        <v>57</v>
      </c>
      <c r="BW4" s="25" t="s">
        <v>57</v>
      </c>
      <c r="BX4" s="25" t="s">
        <v>57</v>
      </c>
      <c r="BY4" s="25" t="s">
        <v>57</v>
      </c>
      <c r="BZ4" s="25" t="s">
        <v>397</v>
      </c>
      <c r="CA4" s="25" t="s">
        <v>57</v>
      </c>
      <c r="CB4" s="25" t="s">
        <v>57</v>
      </c>
      <c r="CC4" s="25" t="s">
        <v>57</v>
      </c>
      <c r="CD4" s="25" t="s">
        <v>57</v>
      </c>
      <c r="CE4" s="25" t="s">
        <v>57</v>
      </c>
      <c r="CF4" s="25" t="s">
        <v>57</v>
      </c>
      <c r="CG4" s="25" t="s">
        <v>57</v>
      </c>
      <c r="CH4" s="25" t="s">
        <v>57</v>
      </c>
      <c r="CI4" s="25" t="s">
        <v>57</v>
      </c>
      <c r="CJ4" s="25" t="s">
        <v>57</v>
      </c>
      <c r="CK4" s="25" t="s">
        <v>57</v>
      </c>
      <c r="CL4" s="25" t="s">
        <v>57</v>
      </c>
      <c r="CM4" s="25" t="s">
        <v>57</v>
      </c>
      <c r="CN4" s="25" t="s">
        <v>57</v>
      </c>
      <c r="CO4" s="25" t="s">
        <v>57</v>
      </c>
      <c r="CP4" s="25" t="s">
        <v>57</v>
      </c>
      <c r="CQ4" s="25" t="s">
        <v>398</v>
      </c>
      <c r="CR4" s="25" t="s">
        <v>57</v>
      </c>
      <c r="CS4" s="25" t="s">
        <v>57</v>
      </c>
      <c r="CT4" s="25" t="s">
        <v>399</v>
      </c>
      <c r="CU4" s="25" t="s">
        <v>57</v>
      </c>
      <c r="CV4" s="25" t="s">
        <v>57</v>
      </c>
      <c r="CW4" s="25" t="s">
        <v>57</v>
      </c>
      <c r="CX4" s="25" t="s">
        <v>57</v>
      </c>
      <c r="CY4" s="25" t="s">
        <v>57</v>
      </c>
      <c r="CZ4" s="25" t="s">
        <v>400</v>
      </c>
      <c r="DA4" s="25" t="s">
        <v>57</v>
      </c>
      <c r="DB4" s="25" t="s">
        <v>57</v>
      </c>
      <c r="DC4" s="25" t="s">
        <v>401</v>
      </c>
      <c r="DD4" s="25" t="s">
        <v>57</v>
      </c>
      <c r="DE4" s="25" t="s">
        <v>57</v>
      </c>
      <c r="DF4" s="25" t="s">
        <v>57</v>
      </c>
      <c r="DG4" s="30" t="s">
        <v>57</v>
      </c>
    </row>
    <row r="5" spans="1:111" ht="15" customHeight="1">
      <c r="A5" s="4" t="s">
        <v>379</v>
      </c>
      <c r="B5" s="5" t="s">
        <v>57</v>
      </c>
      <c r="C5" s="5" t="s">
        <v>57</v>
      </c>
      <c r="D5" s="5" t="s">
        <v>5</v>
      </c>
      <c r="E5" s="5" t="s">
        <v>57</v>
      </c>
      <c r="F5" s="5" t="s">
        <v>380</v>
      </c>
      <c r="G5" s="5" t="s">
        <v>402</v>
      </c>
      <c r="H5" s="5" t="s">
        <v>403</v>
      </c>
      <c r="I5" s="5" t="s">
        <v>404</v>
      </c>
      <c r="J5" s="5" t="s">
        <v>405</v>
      </c>
      <c r="K5" s="5" t="s">
        <v>406</v>
      </c>
      <c r="L5" s="5" t="s">
        <v>407</v>
      </c>
      <c r="M5" s="5" t="s">
        <v>408</v>
      </c>
      <c r="N5" s="5" t="s">
        <v>409</v>
      </c>
      <c r="O5" s="5" t="s">
        <v>410</v>
      </c>
      <c r="P5" s="5" t="s">
        <v>411</v>
      </c>
      <c r="Q5" s="5" t="s">
        <v>388</v>
      </c>
      <c r="R5" s="5" t="s">
        <v>412</v>
      </c>
      <c r="S5" s="5" t="s">
        <v>413</v>
      </c>
      <c r="T5" s="5" t="s">
        <v>380</v>
      </c>
      <c r="U5" s="5" t="s">
        <v>414</v>
      </c>
      <c r="V5" s="5" t="s">
        <v>415</v>
      </c>
      <c r="W5" s="5" t="s">
        <v>416</v>
      </c>
      <c r="X5" s="5" t="s">
        <v>417</v>
      </c>
      <c r="Y5" s="5" t="s">
        <v>418</v>
      </c>
      <c r="Z5" s="5" t="s">
        <v>419</v>
      </c>
      <c r="AA5" s="5" t="s">
        <v>420</v>
      </c>
      <c r="AB5" s="5" t="s">
        <v>421</v>
      </c>
      <c r="AC5" s="5" t="s">
        <v>422</v>
      </c>
      <c r="AD5" s="5" t="s">
        <v>423</v>
      </c>
      <c r="AE5" s="5" t="s">
        <v>424</v>
      </c>
      <c r="AF5" s="5" t="s">
        <v>425</v>
      </c>
      <c r="AG5" s="5" t="s">
        <v>426</v>
      </c>
      <c r="AH5" s="5" t="s">
        <v>427</v>
      </c>
      <c r="AI5" s="5" t="s">
        <v>428</v>
      </c>
      <c r="AJ5" s="5" t="s">
        <v>429</v>
      </c>
      <c r="AK5" s="5" t="s">
        <v>430</v>
      </c>
      <c r="AL5" s="5" t="s">
        <v>431</v>
      </c>
      <c r="AM5" s="5" t="s">
        <v>432</v>
      </c>
      <c r="AN5" s="5" t="s">
        <v>433</v>
      </c>
      <c r="AO5" s="5" t="s">
        <v>434</v>
      </c>
      <c r="AP5" s="5" t="s">
        <v>435</v>
      </c>
      <c r="AQ5" s="5" t="s">
        <v>436</v>
      </c>
      <c r="AR5" s="5" t="s">
        <v>437</v>
      </c>
      <c r="AS5" s="5" t="s">
        <v>438</v>
      </c>
      <c r="AT5" s="5" t="s">
        <v>439</v>
      </c>
      <c r="AU5" s="5" t="s">
        <v>440</v>
      </c>
      <c r="AV5" s="5" t="s">
        <v>380</v>
      </c>
      <c r="AW5" s="5" t="s">
        <v>441</v>
      </c>
      <c r="AX5" s="5" t="s">
        <v>442</v>
      </c>
      <c r="AY5" s="5" t="s">
        <v>443</v>
      </c>
      <c r="AZ5" s="5" t="s">
        <v>444</v>
      </c>
      <c r="BA5" s="5" t="s">
        <v>445</v>
      </c>
      <c r="BB5" s="5" t="s">
        <v>446</v>
      </c>
      <c r="BC5" s="5" t="s">
        <v>447</v>
      </c>
      <c r="BD5" s="5" t="s">
        <v>448</v>
      </c>
      <c r="BE5" s="5" t="s">
        <v>449</v>
      </c>
      <c r="BF5" s="5" t="s">
        <v>450</v>
      </c>
      <c r="BG5" s="5" t="s">
        <v>451</v>
      </c>
      <c r="BH5" s="5" t="s">
        <v>380</v>
      </c>
      <c r="BI5" s="5" t="s">
        <v>452</v>
      </c>
      <c r="BJ5" s="5" t="s">
        <v>453</v>
      </c>
      <c r="BK5" s="5" t="s">
        <v>454</v>
      </c>
      <c r="BL5" s="5" t="s">
        <v>455</v>
      </c>
      <c r="BM5" s="5" t="s">
        <v>380</v>
      </c>
      <c r="BN5" s="5" t="s">
        <v>456</v>
      </c>
      <c r="BO5" s="5" t="s">
        <v>457</v>
      </c>
      <c r="BP5" s="5" t="s">
        <v>458</v>
      </c>
      <c r="BQ5" s="5" t="s">
        <v>459</v>
      </c>
      <c r="BR5" s="5" t="s">
        <v>460</v>
      </c>
      <c r="BS5" s="5" t="s">
        <v>461</v>
      </c>
      <c r="BT5" s="5" t="s">
        <v>462</v>
      </c>
      <c r="BU5" s="5" t="s">
        <v>463</v>
      </c>
      <c r="BV5" s="5" t="s">
        <v>464</v>
      </c>
      <c r="BW5" s="5" t="s">
        <v>465</v>
      </c>
      <c r="BX5" s="5" t="s">
        <v>466</v>
      </c>
      <c r="BY5" s="5" t="s">
        <v>467</v>
      </c>
      <c r="BZ5" s="5" t="s">
        <v>380</v>
      </c>
      <c r="CA5" s="5" t="s">
        <v>456</v>
      </c>
      <c r="CB5" s="5" t="s">
        <v>457</v>
      </c>
      <c r="CC5" s="5" t="s">
        <v>458</v>
      </c>
      <c r="CD5" s="5" t="s">
        <v>459</v>
      </c>
      <c r="CE5" s="5" t="s">
        <v>460</v>
      </c>
      <c r="CF5" s="5" t="s">
        <v>461</v>
      </c>
      <c r="CG5" s="5" t="s">
        <v>462</v>
      </c>
      <c r="CH5" s="5" t="s">
        <v>468</v>
      </c>
      <c r="CI5" s="5" t="s">
        <v>469</v>
      </c>
      <c r="CJ5" s="5" t="s">
        <v>470</v>
      </c>
      <c r="CK5" s="5" t="s">
        <v>471</v>
      </c>
      <c r="CL5" s="5" t="s">
        <v>463</v>
      </c>
      <c r="CM5" s="5" t="s">
        <v>464</v>
      </c>
      <c r="CN5" s="5" t="s">
        <v>465</v>
      </c>
      <c r="CO5" s="5" t="s">
        <v>466</v>
      </c>
      <c r="CP5" s="5" t="s">
        <v>472</v>
      </c>
      <c r="CQ5" s="5" t="s">
        <v>380</v>
      </c>
      <c r="CR5" s="5" t="s">
        <v>473</v>
      </c>
      <c r="CS5" s="5" t="s">
        <v>474</v>
      </c>
      <c r="CT5" s="5" t="s">
        <v>380</v>
      </c>
      <c r="CU5" s="5" t="s">
        <v>473</v>
      </c>
      <c r="CV5" s="5" t="s">
        <v>475</v>
      </c>
      <c r="CW5" s="5" t="s">
        <v>476</v>
      </c>
      <c r="CX5" s="5" t="s">
        <v>477</v>
      </c>
      <c r="CY5" s="5" t="s">
        <v>474</v>
      </c>
      <c r="CZ5" s="5" t="s">
        <v>380</v>
      </c>
      <c r="DA5" s="5" t="s">
        <v>478</v>
      </c>
      <c r="DB5" s="5" t="s">
        <v>479</v>
      </c>
      <c r="DC5" s="5" t="s">
        <v>380</v>
      </c>
      <c r="DD5" s="5" t="s">
        <v>480</v>
      </c>
      <c r="DE5" s="5" t="s">
        <v>481</v>
      </c>
      <c r="DF5" s="5" t="s">
        <v>482</v>
      </c>
      <c r="DG5" s="21" t="s">
        <v>401</v>
      </c>
    </row>
    <row r="6" spans="1:111" ht="15" customHeight="1">
      <c r="A6" s="4" t="s">
        <v>57</v>
      </c>
      <c r="B6" s="5" t="s">
        <v>57</v>
      </c>
      <c r="C6" s="5" t="s">
        <v>57</v>
      </c>
      <c r="D6" s="5" t="s">
        <v>57</v>
      </c>
      <c r="E6" s="5" t="s">
        <v>57</v>
      </c>
      <c r="F6" s="5" t="s">
        <v>57</v>
      </c>
      <c r="G6" s="5" t="s">
        <v>57</v>
      </c>
      <c r="H6" s="5" t="s">
        <v>57</v>
      </c>
      <c r="I6" s="5" t="s">
        <v>57</v>
      </c>
      <c r="J6" s="5" t="s">
        <v>57</v>
      </c>
      <c r="K6" s="5" t="s">
        <v>57</v>
      </c>
      <c r="L6" s="5" t="s">
        <v>57</v>
      </c>
      <c r="M6" s="5" t="s">
        <v>57</v>
      </c>
      <c r="N6" s="5" t="s">
        <v>57</v>
      </c>
      <c r="O6" s="5" t="s">
        <v>57</v>
      </c>
      <c r="P6" s="5" t="s">
        <v>57</v>
      </c>
      <c r="Q6" s="5" t="s">
        <v>57</v>
      </c>
      <c r="R6" s="5" t="s">
        <v>57</v>
      </c>
      <c r="S6" s="5" t="s">
        <v>57</v>
      </c>
      <c r="T6" s="5" t="s">
        <v>57</v>
      </c>
      <c r="U6" s="5" t="s">
        <v>57</v>
      </c>
      <c r="V6" s="5" t="s">
        <v>57</v>
      </c>
      <c r="W6" s="5" t="s">
        <v>57</v>
      </c>
      <c r="X6" s="5" t="s">
        <v>57</v>
      </c>
      <c r="Y6" s="5" t="s">
        <v>57</v>
      </c>
      <c r="Z6" s="5" t="s">
        <v>57</v>
      </c>
      <c r="AA6" s="5" t="s">
        <v>57</v>
      </c>
      <c r="AB6" s="5" t="s">
        <v>57</v>
      </c>
      <c r="AC6" s="5" t="s">
        <v>57</v>
      </c>
      <c r="AD6" s="5" t="s">
        <v>57</v>
      </c>
      <c r="AE6" s="5" t="s">
        <v>57</v>
      </c>
      <c r="AF6" s="5" t="s">
        <v>57</v>
      </c>
      <c r="AG6" s="5" t="s">
        <v>57</v>
      </c>
      <c r="AH6" s="5" t="s">
        <v>57</v>
      </c>
      <c r="AI6" s="5" t="s">
        <v>57</v>
      </c>
      <c r="AJ6" s="5" t="s">
        <v>57</v>
      </c>
      <c r="AK6" s="5" t="s">
        <v>57</v>
      </c>
      <c r="AL6" s="5" t="s">
        <v>57</v>
      </c>
      <c r="AM6" s="5" t="s">
        <v>57</v>
      </c>
      <c r="AN6" s="5" t="s">
        <v>57</v>
      </c>
      <c r="AO6" s="5" t="s">
        <v>57</v>
      </c>
      <c r="AP6" s="5" t="s">
        <v>57</v>
      </c>
      <c r="AQ6" s="5" t="s">
        <v>57</v>
      </c>
      <c r="AR6" s="5" t="s">
        <v>57</v>
      </c>
      <c r="AS6" s="5" t="s">
        <v>57</v>
      </c>
      <c r="AT6" s="5" t="s">
        <v>57</v>
      </c>
      <c r="AU6" s="5" t="s">
        <v>57</v>
      </c>
      <c r="AV6" s="5" t="s">
        <v>57</v>
      </c>
      <c r="AW6" s="5" t="s">
        <v>57</v>
      </c>
      <c r="AX6" s="5" t="s">
        <v>57</v>
      </c>
      <c r="AY6" s="5" t="s">
        <v>57</v>
      </c>
      <c r="AZ6" s="5" t="s">
        <v>57</v>
      </c>
      <c r="BA6" s="5" t="s">
        <v>57</v>
      </c>
      <c r="BB6" s="5" t="s">
        <v>57</v>
      </c>
      <c r="BC6" s="5" t="s">
        <v>57</v>
      </c>
      <c r="BD6" s="5" t="s">
        <v>57</v>
      </c>
      <c r="BE6" s="5" t="s">
        <v>57</v>
      </c>
      <c r="BF6" s="5" t="s">
        <v>57</v>
      </c>
      <c r="BG6" s="5" t="s">
        <v>57</v>
      </c>
      <c r="BH6" s="5" t="s">
        <v>57</v>
      </c>
      <c r="BI6" s="5" t="s">
        <v>57</v>
      </c>
      <c r="BJ6" s="5" t="s">
        <v>57</v>
      </c>
      <c r="BK6" s="5" t="s">
        <v>57</v>
      </c>
      <c r="BL6" s="5" t="s">
        <v>57</v>
      </c>
      <c r="BM6" s="5" t="s">
        <v>57</v>
      </c>
      <c r="BN6" s="5" t="s">
        <v>57</v>
      </c>
      <c r="BO6" s="5" t="s">
        <v>57</v>
      </c>
      <c r="BP6" s="5" t="s">
        <v>57</v>
      </c>
      <c r="BQ6" s="5" t="s">
        <v>57</v>
      </c>
      <c r="BR6" s="5" t="s">
        <v>57</v>
      </c>
      <c r="BS6" s="5" t="s">
        <v>57</v>
      </c>
      <c r="BT6" s="5" t="s">
        <v>57</v>
      </c>
      <c r="BU6" s="5" t="s">
        <v>57</v>
      </c>
      <c r="BV6" s="5" t="s">
        <v>57</v>
      </c>
      <c r="BW6" s="5" t="s">
        <v>57</v>
      </c>
      <c r="BX6" s="5" t="s">
        <v>57</v>
      </c>
      <c r="BY6" s="5" t="s">
        <v>57</v>
      </c>
      <c r="BZ6" s="5" t="s">
        <v>57</v>
      </c>
      <c r="CA6" s="5" t="s">
        <v>57</v>
      </c>
      <c r="CB6" s="5" t="s">
        <v>57</v>
      </c>
      <c r="CC6" s="5" t="s">
        <v>57</v>
      </c>
      <c r="CD6" s="5" t="s">
        <v>57</v>
      </c>
      <c r="CE6" s="5" t="s">
        <v>57</v>
      </c>
      <c r="CF6" s="5" t="s">
        <v>57</v>
      </c>
      <c r="CG6" s="5" t="s">
        <v>57</v>
      </c>
      <c r="CH6" s="5" t="s">
        <v>57</v>
      </c>
      <c r="CI6" s="5" t="s">
        <v>57</v>
      </c>
      <c r="CJ6" s="5" t="s">
        <v>57</v>
      </c>
      <c r="CK6" s="5" t="s">
        <v>57</v>
      </c>
      <c r="CL6" s="5" t="s">
        <v>57</v>
      </c>
      <c r="CM6" s="5" t="s">
        <v>57</v>
      </c>
      <c r="CN6" s="5" t="s">
        <v>57</v>
      </c>
      <c r="CO6" s="5" t="s">
        <v>57</v>
      </c>
      <c r="CP6" s="5" t="s">
        <v>57</v>
      </c>
      <c r="CQ6" s="5" t="s">
        <v>57</v>
      </c>
      <c r="CR6" s="5" t="s">
        <v>57</v>
      </c>
      <c r="CS6" s="5" t="s">
        <v>57</v>
      </c>
      <c r="CT6" s="5" t="s">
        <v>57</v>
      </c>
      <c r="CU6" s="5" t="s">
        <v>57</v>
      </c>
      <c r="CV6" s="5" t="s">
        <v>57</v>
      </c>
      <c r="CW6" s="5" t="s">
        <v>57</v>
      </c>
      <c r="CX6" s="5" t="s">
        <v>57</v>
      </c>
      <c r="CY6" s="5" t="s">
        <v>57</v>
      </c>
      <c r="CZ6" s="5" t="s">
        <v>57</v>
      </c>
      <c r="DA6" s="5" t="s">
        <v>57</v>
      </c>
      <c r="DB6" s="5" t="s">
        <v>57</v>
      </c>
      <c r="DC6" s="5" t="s">
        <v>57</v>
      </c>
      <c r="DD6" s="5" t="s">
        <v>57</v>
      </c>
      <c r="DE6" s="5" t="s">
        <v>57</v>
      </c>
      <c r="DF6" s="5" t="s">
        <v>57</v>
      </c>
      <c r="DG6" s="21" t="s">
        <v>57</v>
      </c>
    </row>
    <row r="7" spans="1:111" ht="15" customHeight="1">
      <c r="A7" s="4" t="s">
        <v>57</v>
      </c>
      <c r="B7" s="5" t="s">
        <v>57</v>
      </c>
      <c r="C7" s="5" t="s">
        <v>57</v>
      </c>
      <c r="D7" s="5" t="s">
        <v>57</v>
      </c>
      <c r="E7" s="5" t="s">
        <v>57</v>
      </c>
      <c r="F7" s="5" t="s">
        <v>57</v>
      </c>
      <c r="G7" s="5" t="s">
        <v>57</v>
      </c>
      <c r="H7" s="5" t="s">
        <v>57</v>
      </c>
      <c r="I7" s="5" t="s">
        <v>57</v>
      </c>
      <c r="J7" s="5" t="s">
        <v>57</v>
      </c>
      <c r="K7" s="5" t="s">
        <v>57</v>
      </c>
      <c r="L7" s="5" t="s">
        <v>57</v>
      </c>
      <c r="M7" s="5" t="s">
        <v>57</v>
      </c>
      <c r="N7" s="5" t="s">
        <v>57</v>
      </c>
      <c r="O7" s="5" t="s">
        <v>57</v>
      </c>
      <c r="P7" s="5" t="s">
        <v>57</v>
      </c>
      <c r="Q7" s="5" t="s">
        <v>57</v>
      </c>
      <c r="R7" s="5" t="s">
        <v>57</v>
      </c>
      <c r="S7" s="5" t="s">
        <v>57</v>
      </c>
      <c r="T7" s="5" t="s">
        <v>57</v>
      </c>
      <c r="U7" s="5" t="s">
        <v>57</v>
      </c>
      <c r="V7" s="5" t="s">
        <v>57</v>
      </c>
      <c r="W7" s="5" t="s">
        <v>57</v>
      </c>
      <c r="X7" s="5" t="s">
        <v>57</v>
      </c>
      <c r="Y7" s="5" t="s">
        <v>57</v>
      </c>
      <c r="Z7" s="5" t="s">
        <v>57</v>
      </c>
      <c r="AA7" s="5" t="s">
        <v>57</v>
      </c>
      <c r="AB7" s="5" t="s">
        <v>57</v>
      </c>
      <c r="AC7" s="5" t="s">
        <v>57</v>
      </c>
      <c r="AD7" s="5" t="s">
        <v>57</v>
      </c>
      <c r="AE7" s="5" t="s">
        <v>57</v>
      </c>
      <c r="AF7" s="5" t="s">
        <v>57</v>
      </c>
      <c r="AG7" s="5" t="s">
        <v>57</v>
      </c>
      <c r="AH7" s="5" t="s">
        <v>57</v>
      </c>
      <c r="AI7" s="5" t="s">
        <v>57</v>
      </c>
      <c r="AJ7" s="5" t="s">
        <v>57</v>
      </c>
      <c r="AK7" s="5" t="s">
        <v>57</v>
      </c>
      <c r="AL7" s="5" t="s">
        <v>57</v>
      </c>
      <c r="AM7" s="5" t="s">
        <v>57</v>
      </c>
      <c r="AN7" s="5" t="s">
        <v>57</v>
      </c>
      <c r="AO7" s="5" t="s">
        <v>57</v>
      </c>
      <c r="AP7" s="5" t="s">
        <v>57</v>
      </c>
      <c r="AQ7" s="5" t="s">
        <v>57</v>
      </c>
      <c r="AR7" s="5" t="s">
        <v>57</v>
      </c>
      <c r="AS7" s="5" t="s">
        <v>57</v>
      </c>
      <c r="AT7" s="5" t="s">
        <v>57</v>
      </c>
      <c r="AU7" s="5" t="s">
        <v>57</v>
      </c>
      <c r="AV7" s="5" t="s">
        <v>57</v>
      </c>
      <c r="AW7" s="5" t="s">
        <v>57</v>
      </c>
      <c r="AX7" s="5" t="s">
        <v>57</v>
      </c>
      <c r="AY7" s="5" t="s">
        <v>57</v>
      </c>
      <c r="AZ7" s="5" t="s">
        <v>57</v>
      </c>
      <c r="BA7" s="5" t="s">
        <v>57</v>
      </c>
      <c r="BB7" s="5" t="s">
        <v>57</v>
      </c>
      <c r="BC7" s="5" t="s">
        <v>57</v>
      </c>
      <c r="BD7" s="5" t="s">
        <v>57</v>
      </c>
      <c r="BE7" s="5" t="s">
        <v>57</v>
      </c>
      <c r="BF7" s="5" t="s">
        <v>57</v>
      </c>
      <c r="BG7" s="5" t="s">
        <v>57</v>
      </c>
      <c r="BH7" s="5" t="s">
        <v>57</v>
      </c>
      <c r="BI7" s="5" t="s">
        <v>57</v>
      </c>
      <c r="BJ7" s="5" t="s">
        <v>57</v>
      </c>
      <c r="BK7" s="5" t="s">
        <v>57</v>
      </c>
      <c r="BL7" s="5" t="s">
        <v>57</v>
      </c>
      <c r="BM7" s="5" t="s">
        <v>57</v>
      </c>
      <c r="BN7" s="5" t="s">
        <v>57</v>
      </c>
      <c r="BO7" s="5" t="s">
        <v>57</v>
      </c>
      <c r="BP7" s="5" t="s">
        <v>57</v>
      </c>
      <c r="BQ7" s="5" t="s">
        <v>57</v>
      </c>
      <c r="BR7" s="5" t="s">
        <v>57</v>
      </c>
      <c r="BS7" s="5" t="s">
        <v>57</v>
      </c>
      <c r="BT7" s="5" t="s">
        <v>57</v>
      </c>
      <c r="BU7" s="5" t="s">
        <v>57</v>
      </c>
      <c r="BV7" s="5" t="s">
        <v>57</v>
      </c>
      <c r="BW7" s="5" t="s">
        <v>57</v>
      </c>
      <c r="BX7" s="5" t="s">
        <v>57</v>
      </c>
      <c r="BY7" s="5" t="s">
        <v>57</v>
      </c>
      <c r="BZ7" s="5" t="s">
        <v>57</v>
      </c>
      <c r="CA7" s="5" t="s">
        <v>57</v>
      </c>
      <c r="CB7" s="5" t="s">
        <v>57</v>
      </c>
      <c r="CC7" s="5" t="s">
        <v>57</v>
      </c>
      <c r="CD7" s="5" t="s">
        <v>57</v>
      </c>
      <c r="CE7" s="5" t="s">
        <v>57</v>
      </c>
      <c r="CF7" s="5" t="s">
        <v>57</v>
      </c>
      <c r="CG7" s="5" t="s">
        <v>57</v>
      </c>
      <c r="CH7" s="5" t="s">
        <v>57</v>
      </c>
      <c r="CI7" s="5" t="s">
        <v>57</v>
      </c>
      <c r="CJ7" s="5" t="s">
        <v>57</v>
      </c>
      <c r="CK7" s="5" t="s">
        <v>57</v>
      </c>
      <c r="CL7" s="5" t="s">
        <v>57</v>
      </c>
      <c r="CM7" s="5" t="s">
        <v>57</v>
      </c>
      <c r="CN7" s="5" t="s">
        <v>57</v>
      </c>
      <c r="CO7" s="5" t="s">
        <v>57</v>
      </c>
      <c r="CP7" s="5" t="s">
        <v>57</v>
      </c>
      <c r="CQ7" s="5" t="s">
        <v>57</v>
      </c>
      <c r="CR7" s="5" t="s">
        <v>57</v>
      </c>
      <c r="CS7" s="5" t="s">
        <v>57</v>
      </c>
      <c r="CT7" s="5" t="s">
        <v>57</v>
      </c>
      <c r="CU7" s="5" t="s">
        <v>57</v>
      </c>
      <c r="CV7" s="5" t="s">
        <v>57</v>
      </c>
      <c r="CW7" s="5" t="s">
        <v>57</v>
      </c>
      <c r="CX7" s="5" t="s">
        <v>57</v>
      </c>
      <c r="CY7" s="5" t="s">
        <v>57</v>
      </c>
      <c r="CZ7" s="5" t="s">
        <v>57</v>
      </c>
      <c r="DA7" s="5" t="s">
        <v>57</v>
      </c>
      <c r="DB7" s="5" t="s">
        <v>57</v>
      </c>
      <c r="DC7" s="5" t="s">
        <v>57</v>
      </c>
      <c r="DD7" s="5" t="s">
        <v>57</v>
      </c>
      <c r="DE7" s="5" t="s">
        <v>57</v>
      </c>
      <c r="DF7" s="5" t="s">
        <v>57</v>
      </c>
      <c r="DG7" s="21" t="s">
        <v>57</v>
      </c>
    </row>
    <row r="8" spans="1:111" ht="15" customHeight="1">
      <c r="A8" s="4" t="s">
        <v>382</v>
      </c>
      <c r="B8" s="5" t="s">
        <v>383</v>
      </c>
      <c r="C8" s="5" t="s">
        <v>384</v>
      </c>
      <c r="D8" s="5" t="s">
        <v>65</v>
      </c>
      <c r="E8" s="5" t="s">
        <v>66</v>
      </c>
      <c r="F8" s="5" t="s">
        <v>67</v>
      </c>
      <c r="G8" s="5" t="s">
        <v>68</v>
      </c>
      <c r="H8" s="5" t="s">
        <v>69</v>
      </c>
      <c r="I8" s="5" t="s">
        <v>70</v>
      </c>
      <c r="J8" s="5" t="s">
        <v>89</v>
      </c>
      <c r="K8" s="5" t="s">
        <v>95</v>
      </c>
      <c r="L8" s="5" t="s">
        <v>100</v>
      </c>
      <c r="M8" s="5" t="s">
        <v>105</v>
      </c>
      <c r="N8" s="5" t="s">
        <v>110</v>
      </c>
      <c r="O8" s="5" t="s">
        <v>117</v>
      </c>
      <c r="P8" s="5" t="s">
        <v>122</v>
      </c>
      <c r="Q8" s="5" t="s">
        <v>127</v>
      </c>
      <c r="R8" s="5" t="s">
        <v>132</v>
      </c>
      <c r="S8" s="5" t="s">
        <v>137</v>
      </c>
      <c r="T8" s="5" t="s">
        <v>143</v>
      </c>
      <c r="U8" s="5" t="s">
        <v>149</v>
      </c>
      <c r="V8" s="5" t="s">
        <v>155</v>
      </c>
      <c r="W8" s="5" t="s">
        <v>160</v>
      </c>
      <c r="X8" s="5" t="s">
        <v>165</v>
      </c>
      <c r="Y8" s="5" t="s">
        <v>170</v>
      </c>
      <c r="Z8" s="5" t="s">
        <v>176</v>
      </c>
      <c r="AA8" s="5" t="s">
        <v>181</v>
      </c>
      <c r="AB8" s="5" t="s">
        <v>186</v>
      </c>
      <c r="AC8" s="5" t="s">
        <v>191</v>
      </c>
      <c r="AD8" s="5" t="s">
        <v>196</v>
      </c>
      <c r="AE8" s="5" t="s">
        <v>201</v>
      </c>
      <c r="AF8" s="5" t="s">
        <v>207</v>
      </c>
      <c r="AG8" s="5" t="s">
        <v>213</v>
      </c>
      <c r="AH8" s="5" t="s">
        <v>218</v>
      </c>
      <c r="AI8" s="5" t="s">
        <v>224</v>
      </c>
      <c r="AJ8" s="5" t="s">
        <v>229</v>
      </c>
      <c r="AK8" s="5" t="s">
        <v>233</v>
      </c>
      <c r="AL8" s="5" t="s">
        <v>238</v>
      </c>
      <c r="AM8" s="5" t="s">
        <v>244</v>
      </c>
      <c r="AN8" s="5" t="s">
        <v>249</v>
      </c>
      <c r="AO8" s="5" t="s">
        <v>253</v>
      </c>
      <c r="AP8" s="5" t="s">
        <v>258</v>
      </c>
      <c r="AQ8" s="5" t="s">
        <v>261</v>
      </c>
      <c r="AR8" s="5" t="s">
        <v>265</v>
      </c>
      <c r="AS8" s="5" t="s">
        <v>269</v>
      </c>
      <c r="AT8" s="5" t="s">
        <v>273</v>
      </c>
      <c r="AU8" s="5" t="s">
        <v>277</v>
      </c>
      <c r="AV8" s="5" t="s">
        <v>282</v>
      </c>
      <c r="AW8" s="5" t="s">
        <v>287</v>
      </c>
      <c r="AX8" s="5" t="s">
        <v>291</v>
      </c>
      <c r="AY8" s="5" t="s">
        <v>295</v>
      </c>
      <c r="AZ8" s="5" t="s">
        <v>298</v>
      </c>
      <c r="BA8" s="5" t="s">
        <v>301</v>
      </c>
      <c r="BB8" s="5" t="s">
        <v>305</v>
      </c>
      <c r="BC8" s="5" t="s">
        <v>309</v>
      </c>
      <c r="BD8" s="5" t="s">
        <v>313</v>
      </c>
      <c r="BE8" s="5" t="s">
        <v>317</v>
      </c>
      <c r="BF8" s="5" t="s">
        <v>321</v>
      </c>
      <c r="BG8" s="5" t="s">
        <v>325</v>
      </c>
      <c r="BH8" s="5" t="s">
        <v>328</v>
      </c>
      <c r="BI8" s="5" t="s">
        <v>332</v>
      </c>
      <c r="BJ8" s="5" t="s">
        <v>335</v>
      </c>
      <c r="BK8" s="5" t="s">
        <v>338</v>
      </c>
      <c r="BL8" s="5" t="s">
        <v>342</v>
      </c>
      <c r="BM8" s="5" t="s">
        <v>346</v>
      </c>
      <c r="BN8" s="5" t="s">
        <v>349</v>
      </c>
      <c r="BO8" s="5" t="s">
        <v>352</v>
      </c>
      <c r="BP8" s="5" t="s">
        <v>355</v>
      </c>
      <c r="BQ8" s="5" t="s">
        <v>359</v>
      </c>
      <c r="BR8" s="5" t="s">
        <v>363</v>
      </c>
      <c r="BS8" s="5" t="s">
        <v>367</v>
      </c>
      <c r="BT8" s="5" t="s">
        <v>73</v>
      </c>
      <c r="BU8" s="5" t="s">
        <v>76</v>
      </c>
      <c r="BV8" s="5" t="s">
        <v>79</v>
      </c>
      <c r="BW8" s="5" t="s">
        <v>82</v>
      </c>
      <c r="BX8" s="5" t="s">
        <v>86</v>
      </c>
      <c r="BY8" s="5" t="s">
        <v>91</v>
      </c>
      <c r="BZ8" s="5" t="s">
        <v>97</v>
      </c>
      <c r="CA8" s="5" t="s">
        <v>101</v>
      </c>
      <c r="CB8" s="5" t="s">
        <v>106</v>
      </c>
      <c r="CC8" s="5" t="s">
        <v>112</v>
      </c>
      <c r="CD8" s="5" t="s">
        <v>119</v>
      </c>
      <c r="CE8" s="5" t="s">
        <v>123</v>
      </c>
      <c r="CF8" s="5" t="s">
        <v>128</v>
      </c>
      <c r="CG8" s="5" t="s">
        <v>134</v>
      </c>
      <c r="CH8" s="5" t="s">
        <v>139</v>
      </c>
      <c r="CI8" s="5" t="s">
        <v>145</v>
      </c>
      <c r="CJ8" s="5" t="s">
        <v>151</v>
      </c>
      <c r="CK8" s="5" t="s">
        <v>156</v>
      </c>
      <c r="CL8" s="5" t="s">
        <v>162</v>
      </c>
      <c r="CM8" s="5" t="s">
        <v>166</v>
      </c>
      <c r="CN8" s="5" t="s">
        <v>172</v>
      </c>
      <c r="CO8" s="5" t="s">
        <v>177</v>
      </c>
      <c r="CP8" s="5" t="s">
        <v>182</v>
      </c>
      <c r="CQ8" s="5" t="s">
        <v>187</v>
      </c>
      <c r="CR8" s="5" t="s">
        <v>192</v>
      </c>
      <c r="CS8" s="5" t="s">
        <v>197</v>
      </c>
      <c r="CT8" s="5" t="s">
        <v>203</v>
      </c>
      <c r="CU8" s="5" t="s">
        <v>209</v>
      </c>
      <c r="CV8" s="5" t="s">
        <v>214</v>
      </c>
      <c r="CW8" s="5" t="s">
        <v>220</v>
      </c>
      <c r="CX8" s="5" t="s">
        <v>225</v>
      </c>
      <c r="CY8" s="5" t="s">
        <v>230</v>
      </c>
      <c r="CZ8" s="5" t="s">
        <v>234</v>
      </c>
      <c r="DA8" s="5" t="s">
        <v>240</v>
      </c>
      <c r="DB8" s="5" t="s">
        <v>245</v>
      </c>
      <c r="DC8" s="5" t="s">
        <v>250</v>
      </c>
      <c r="DD8" s="5" t="s">
        <v>255</v>
      </c>
      <c r="DE8" s="5" t="s">
        <v>259</v>
      </c>
      <c r="DF8" s="5" t="s">
        <v>263</v>
      </c>
      <c r="DG8" s="21" t="s">
        <v>267</v>
      </c>
    </row>
    <row r="9" spans="1:111" ht="15" customHeight="1">
      <c r="A9" s="4" t="s">
        <v>57</v>
      </c>
      <c r="B9" s="5" t="s">
        <v>57</v>
      </c>
      <c r="C9" s="5" t="s">
        <v>57</v>
      </c>
      <c r="D9" s="5" t="s">
        <v>385</v>
      </c>
      <c r="E9" s="77">
        <f aca="true" t="shared" si="0" ref="E9:BP9">SUM(E10:E12)</f>
        <v>468412.5</v>
      </c>
      <c r="F9" s="77">
        <f t="shared" si="0"/>
        <v>291173.05</v>
      </c>
      <c r="G9" s="77">
        <f t="shared" si="0"/>
        <v>140094.32</v>
      </c>
      <c r="H9" s="77">
        <f t="shared" si="0"/>
        <v>77270</v>
      </c>
      <c r="I9" s="77">
        <f t="shared" si="0"/>
        <v>0</v>
      </c>
      <c r="J9" s="77">
        <f t="shared" si="0"/>
        <v>0</v>
      </c>
      <c r="K9" s="77">
        <f t="shared" si="0"/>
        <v>0</v>
      </c>
      <c r="L9" s="77">
        <f t="shared" si="0"/>
        <v>33488.8</v>
      </c>
      <c r="M9" s="77">
        <f t="shared" si="0"/>
        <v>0</v>
      </c>
      <c r="N9" s="77">
        <f t="shared" si="0"/>
        <v>16621.12</v>
      </c>
      <c r="O9" s="77">
        <f t="shared" si="0"/>
        <v>0</v>
      </c>
      <c r="P9" s="77">
        <f t="shared" si="0"/>
        <v>1038.81</v>
      </c>
      <c r="Q9" s="77">
        <f t="shared" si="0"/>
        <v>22660</v>
      </c>
      <c r="R9" s="77">
        <f t="shared" si="0"/>
        <v>0</v>
      </c>
      <c r="S9" s="77">
        <f t="shared" si="0"/>
        <v>0</v>
      </c>
      <c r="T9" s="77">
        <f t="shared" si="0"/>
        <v>100510.45</v>
      </c>
      <c r="U9" s="77">
        <f t="shared" si="0"/>
        <v>15668.5</v>
      </c>
      <c r="V9" s="77">
        <f t="shared" si="0"/>
        <v>3000</v>
      </c>
      <c r="W9" s="77">
        <f t="shared" si="0"/>
        <v>0</v>
      </c>
      <c r="X9" s="77">
        <f t="shared" si="0"/>
        <v>0</v>
      </c>
      <c r="Y9" s="77">
        <f t="shared" si="0"/>
        <v>0</v>
      </c>
      <c r="Z9" s="77">
        <f t="shared" si="0"/>
        <v>0</v>
      </c>
      <c r="AA9" s="77">
        <f t="shared" si="0"/>
        <v>6415.47</v>
      </c>
      <c r="AB9" s="77">
        <f t="shared" si="0"/>
        <v>10358.4</v>
      </c>
      <c r="AC9" s="77">
        <f t="shared" si="0"/>
        <v>462</v>
      </c>
      <c r="AD9" s="77">
        <f t="shared" si="0"/>
        <v>2880</v>
      </c>
      <c r="AE9" s="77">
        <f t="shared" si="0"/>
        <v>0</v>
      </c>
      <c r="AF9" s="77">
        <f t="shared" si="0"/>
        <v>1400</v>
      </c>
      <c r="AG9" s="77">
        <f t="shared" si="0"/>
        <v>0</v>
      </c>
      <c r="AH9" s="77">
        <f t="shared" si="0"/>
        <v>0</v>
      </c>
      <c r="AI9" s="77">
        <f t="shared" si="0"/>
        <v>0</v>
      </c>
      <c r="AJ9" s="77">
        <f t="shared" si="0"/>
        <v>0</v>
      </c>
      <c r="AK9" s="77">
        <f t="shared" si="0"/>
        <v>0</v>
      </c>
      <c r="AL9" s="77">
        <f t="shared" si="0"/>
        <v>0</v>
      </c>
      <c r="AM9" s="77">
        <f t="shared" si="0"/>
        <v>0</v>
      </c>
      <c r="AN9" s="77">
        <f t="shared" si="0"/>
        <v>0</v>
      </c>
      <c r="AO9" s="77">
        <f t="shared" si="0"/>
        <v>0</v>
      </c>
      <c r="AP9" s="77">
        <f t="shared" si="0"/>
        <v>0</v>
      </c>
      <c r="AQ9" s="77">
        <f t="shared" si="0"/>
        <v>0</v>
      </c>
      <c r="AR9" s="77">
        <f t="shared" si="0"/>
        <v>24304.08</v>
      </c>
      <c r="AS9" s="77">
        <f t="shared" si="0"/>
        <v>30400</v>
      </c>
      <c r="AT9" s="77">
        <f t="shared" si="0"/>
        <v>0</v>
      </c>
      <c r="AU9" s="77">
        <f t="shared" si="0"/>
        <v>5622</v>
      </c>
      <c r="AV9" s="77">
        <f t="shared" si="0"/>
        <v>160</v>
      </c>
      <c r="AW9" s="77">
        <f t="shared" si="0"/>
        <v>0</v>
      </c>
      <c r="AX9" s="77">
        <f t="shared" si="0"/>
        <v>0</v>
      </c>
      <c r="AY9" s="77">
        <f t="shared" si="0"/>
        <v>0</v>
      </c>
      <c r="AZ9" s="77">
        <f t="shared" si="0"/>
        <v>0</v>
      </c>
      <c r="BA9" s="77">
        <f t="shared" si="0"/>
        <v>0</v>
      </c>
      <c r="BB9" s="77">
        <f t="shared" si="0"/>
        <v>0</v>
      </c>
      <c r="BC9" s="77">
        <f t="shared" si="0"/>
        <v>0</v>
      </c>
      <c r="BD9" s="77">
        <f t="shared" si="0"/>
        <v>0</v>
      </c>
      <c r="BE9" s="77">
        <f t="shared" si="0"/>
        <v>160</v>
      </c>
      <c r="BF9" s="77">
        <f t="shared" si="0"/>
        <v>0</v>
      </c>
      <c r="BG9" s="77">
        <f t="shared" si="0"/>
        <v>0</v>
      </c>
      <c r="BH9" s="77">
        <f t="shared" si="0"/>
        <v>0</v>
      </c>
      <c r="BI9" s="77">
        <f t="shared" si="0"/>
        <v>0</v>
      </c>
      <c r="BJ9" s="77">
        <f t="shared" si="0"/>
        <v>0</v>
      </c>
      <c r="BK9" s="77">
        <f t="shared" si="0"/>
        <v>0</v>
      </c>
      <c r="BL9" s="77">
        <f t="shared" si="0"/>
        <v>0</v>
      </c>
      <c r="BM9" s="77">
        <f t="shared" si="0"/>
        <v>0</v>
      </c>
      <c r="BN9" s="77">
        <f t="shared" si="0"/>
        <v>0</v>
      </c>
      <c r="BO9" s="77">
        <f t="shared" si="0"/>
        <v>0</v>
      </c>
      <c r="BP9" s="77">
        <f t="shared" si="0"/>
        <v>0</v>
      </c>
      <c r="BQ9" s="77">
        <f aca="true" t="shared" si="1" ref="BQ9:DG9">SUM(BQ10:BQ12)</f>
        <v>0</v>
      </c>
      <c r="BR9" s="77">
        <f t="shared" si="1"/>
        <v>0</v>
      </c>
      <c r="BS9" s="77">
        <f t="shared" si="1"/>
        <v>0</v>
      </c>
      <c r="BT9" s="77">
        <f t="shared" si="1"/>
        <v>0</v>
      </c>
      <c r="BU9" s="77">
        <f t="shared" si="1"/>
        <v>0</v>
      </c>
      <c r="BV9" s="77">
        <f t="shared" si="1"/>
        <v>0</v>
      </c>
      <c r="BW9" s="77">
        <f t="shared" si="1"/>
        <v>0</v>
      </c>
      <c r="BX9" s="77">
        <f t="shared" si="1"/>
        <v>0</v>
      </c>
      <c r="BY9" s="77">
        <f t="shared" si="1"/>
        <v>0</v>
      </c>
      <c r="BZ9" s="77">
        <f t="shared" si="1"/>
        <v>76569</v>
      </c>
      <c r="CA9" s="77">
        <f t="shared" si="1"/>
        <v>0</v>
      </c>
      <c r="CB9" s="77">
        <f t="shared" si="1"/>
        <v>76569</v>
      </c>
      <c r="CC9" s="77">
        <f t="shared" si="1"/>
        <v>0</v>
      </c>
      <c r="CD9" s="77">
        <f t="shared" si="1"/>
        <v>0</v>
      </c>
      <c r="CE9" s="77">
        <f t="shared" si="1"/>
        <v>0</v>
      </c>
      <c r="CF9" s="77">
        <f t="shared" si="1"/>
        <v>0</v>
      </c>
      <c r="CG9" s="77">
        <f t="shared" si="1"/>
        <v>0</v>
      </c>
      <c r="CH9" s="77">
        <f t="shared" si="1"/>
        <v>0</v>
      </c>
      <c r="CI9" s="77">
        <f t="shared" si="1"/>
        <v>0</v>
      </c>
      <c r="CJ9" s="77">
        <f t="shared" si="1"/>
        <v>0</v>
      </c>
      <c r="CK9" s="77">
        <f t="shared" si="1"/>
        <v>0</v>
      </c>
      <c r="CL9" s="77">
        <f t="shared" si="1"/>
        <v>0</v>
      </c>
      <c r="CM9" s="77">
        <f t="shared" si="1"/>
        <v>0</v>
      </c>
      <c r="CN9" s="77">
        <f t="shared" si="1"/>
        <v>0</v>
      </c>
      <c r="CO9" s="77">
        <f t="shared" si="1"/>
        <v>0</v>
      </c>
      <c r="CP9" s="77">
        <f t="shared" si="1"/>
        <v>0</v>
      </c>
      <c r="CQ9" s="77">
        <f t="shared" si="1"/>
        <v>0</v>
      </c>
      <c r="CR9" s="77">
        <f t="shared" si="1"/>
        <v>0</v>
      </c>
      <c r="CS9" s="77">
        <f t="shared" si="1"/>
        <v>0</v>
      </c>
      <c r="CT9" s="77">
        <f t="shared" si="1"/>
        <v>0</v>
      </c>
      <c r="CU9" s="77">
        <f t="shared" si="1"/>
        <v>0</v>
      </c>
      <c r="CV9" s="77">
        <f t="shared" si="1"/>
        <v>0</v>
      </c>
      <c r="CW9" s="77">
        <f t="shared" si="1"/>
        <v>0</v>
      </c>
      <c r="CX9" s="77">
        <f t="shared" si="1"/>
        <v>0</v>
      </c>
      <c r="CY9" s="77">
        <f t="shared" si="1"/>
        <v>0</v>
      </c>
      <c r="CZ9" s="77">
        <f t="shared" si="1"/>
        <v>0</v>
      </c>
      <c r="DA9" s="77">
        <f t="shared" si="1"/>
        <v>0</v>
      </c>
      <c r="DB9" s="77">
        <f t="shared" si="1"/>
        <v>0</v>
      </c>
      <c r="DC9" s="77">
        <f t="shared" si="1"/>
        <v>0</v>
      </c>
      <c r="DD9" s="77">
        <f t="shared" si="1"/>
        <v>0</v>
      </c>
      <c r="DE9" s="77">
        <f t="shared" si="1"/>
        <v>0</v>
      </c>
      <c r="DF9" s="77">
        <f t="shared" si="1"/>
        <v>0</v>
      </c>
      <c r="DG9" s="77">
        <f t="shared" si="1"/>
        <v>0</v>
      </c>
    </row>
    <row r="10" spans="1:111" ht="36" customHeight="1">
      <c r="A10" s="8">
        <v>2010399</v>
      </c>
      <c r="B10" s="8"/>
      <c r="C10" s="8"/>
      <c r="D10" s="76" t="s">
        <v>387</v>
      </c>
      <c r="E10" s="77">
        <v>366483.5</v>
      </c>
      <c r="F10" s="77">
        <v>268513.05</v>
      </c>
      <c r="G10" s="77">
        <v>140094.32</v>
      </c>
      <c r="H10" s="77">
        <v>77270</v>
      </c>
      <c r="I10" s="77">
        <v>0</v>
      </c>
      <c r="J10" s="77">
        <v>0</v>
      </c>
      <c r="K10" s="77">
        <v>0</v>
      </c>
      <c r="L10" s="77">
        <v>33488.8</v>
      </c>
      <c r="M10" s="77">
        <v>0</v>
      </c>
      <c r="N10" s="77">
        <v>16621.12</v>
      </c>
      <c r="O10" s="77">
        <v>0</v>
      </c>
      <c r="P10" s="77">
        <v>1038.81</v>
      </c>
      <c r="Q10" s="77">
        <v>0</v>
      </c>
      <c r="R10" s="77">
        <v>0</v>
      </c>
      <c r="S10" s="77">
        <v>0</v>
      </c>
      <c r="T10" s="77">
        <v>97810.45</v>
      </c>
      <c r="U10" s="77">
        <v>14368.5</v>
      </c>
      <c r="V10" s="77">
        <v>3000</v>
      </c>
      <c r="W10" s="77">
        <v>0</v>
      </c>
      <c r="X10" s="77">
        <v>0</v>
      </c>
      <c r="Y10" s="77">
        <v>0</v>
      </c>
      <c r="Z10" s="77">
        <v>0</v>
      </c>
      <c r="AA10" s="77">
        <v>6415.47</v>
      </c>
      <c r="AB10" s="77">
        <v>10358.4</v>
      </c>
      <c r="AC10" s="77">
        <v>462</v>
      </c>
      <c r="AD10" s="77">
        <v>2880</v>
      </c>
      <c r="AE10" s="77">
        <v>0</v>
      </c>
      <c r="AF10" s="77">
        <v>0</v>
      </c>
      <c r="AG10" s="77">
        <v>0</v>
      </c>
      <c r="AH10" s="77">
        <v>0</v>
      </c>
      <c r="AI10" s="77">
        <v>0</v>
      </c>
      <c r="AJ10" s="77">
        <v>0</v>
      </c>
      <c r="AK10" s="77">
        <v>0</v>
      </c>
      <c r="AL10" s="77">
        <v>0</v>
      </c>
      <c r="AM10" s="77">
        <v>0</v>
      </c>
      <c r="AN10" s="77">
        <v>0</v>
      </c>
      <c r="AO10" s="77">
        <v>0</v>
      </c>
      <c r="AP10" s="77">
        <v>0</v>
      </c>
      <c r="AQ10" s="77">
        <v>0</v>
      </c>
      <c r="AR10" s="77">
        <v>24304.08</v>
      </c>
      <c r="AS10" s="77">
        <v>30400</v>
      </c>
      <c r="AT10" s="77">
        <v>0</v>
      </c>
      <c r="AU10" s="77">
        <v>5622</v>
      </c>
      <c r="AV10" s="77">
        <v>160</v>
      </c>
      <c r="AW10" s="77">
        <v>0</v>
      </c>
      <c r="AX10" s="77">
        <v>0</v>
      </c>
      <c r="AY10" s="77">
        <v>0</v>
      </c>
      <c r="AZ10" s="77">
        <v>0</v>
      </c>
      <c r="BA10" s="77">
        <v>0</v>
      </c>
      <c r="BB10" s="77">
        <v>0</v>
      </c>
      <c r="BC10" s="77">
        <v>0</v>
      </c>
      <c r="BD10" s="77">
        <v>0</v>
      </c>
      <c r="BE10" s="77">
        <v>160</v>
      </c>
      <c r="BF10" s="77">
        <v>0</v>
      </c>
      <c r="BG10" s="77">
        <v>0</v>
      </c>
      <c r="BH10" s="77">
        <v>0</v>
      </c>
      <c r="BI10" s="77">
        <v>0</v>
      </c>
      <c r="BJ10" s="77">
        <v>0</v>
      </c>
      <c r="BK10" s="77">
        <v>0</v>
      </c>
      <c r="BL10" s="77">
        <v>0</v>
      </c>
      <c r="BM10" s="77">
        <v>0</v>
      </c>
      <c r="BN10" s="77">
        <v>0</v>
      </c>
      <c r="BO10" s="77">
        <v>0</v>
      </c>
      <c r="BP10" s="77">
        <v>0</v>
      </c>
      <c r="BQ10" s="77">
        <v>0</v>
      </c>
      <c r="BR10" s="77">
        <v>0</v>
      </c>
      <c r="BS10" s="77">
        <v>0</v>
      </c>
      <c r="BT10" s="77">
        <v>0</v>
      </c>
      <c r="BU10" s="77">
        <v>0</v>
      </c>
      <c r="BV10" s="77">
        <v>0</v>
      </c>
      <c r="BW10" s="77">
        <v>0</v>
      </c>
      <c r="BX10" s="77">
        <v>0</v>
      </c>
      <c r="BY10" s="77">
        <v>0</v>
      </c>
      <c r="BZ10" s="77">
        <v>0</v>
      </c>
      <c r="CA10" s="77">
        <v>0</v>
      </c>
      <c r="CB10" s="77">
        <v>0</v>
      </c>
      <c r="CC10" s="77">
        <v>0</v>
      </c>
      <c r="CD10" s="77">
        <v>0</v>
      </c>
      <c r="CE10" s="77">
        <v>0</v>
      </c>
      <c r="CF10" s="77">
        <v>0</v>
      </c>
      <c r="CG10" s="77">
        <v>0</v>
      </c>
      <c r="CH10" s="77">
        <v>0</v>
      </c>
      <c r="CI10" s="77">
        <v>0</v>
      </c>
      <c r="CJ10" s="77">
        <v>0</v>
      </c>
      <c r="CK10" s="77">
        <v>0</v>
      </c>
      <c r="CL10" s="77">
        <v>0</v>
      </c>
      <c r="CM10" s="77">
        <v>0</v>
      </c>
      <c r="CN10" s="77">
        <v>0</v>
      </c>
      <c r="CO10" s="77">
        <v>0</v>
      </c>
      <c r="CP10" s="77">
        <v>0</v>
      </c>
      <c r="CQ10" s="77">
        <v>0</v>
      </c>
      <c r="CR10" s="77">
        <v>0</v>
      </c>
      <c r="CS10" s="77">
        <v>0</v>
      </c>
      <c r="CT10" s="77">
        <v>0</v>
      </c>
      <c r="CU10" s="77">
        <v>0</v>
      </c>
      <c r="CV10" s="77">
        <v>0</v>
      </c>
      <c r="CW10" s="77">
        <v>0</v>
      </c>
      <c r="CX10" s="77">
        <v>0</v>
      </c>
      <c r="CY10" s="77">
        <v>0</v>
      </c>
      <c r="CZ10" s="77">
        <v>0</v>
      </c>
      <c r="DA10" s="77">
        <v>0</v>
      </c>
      <c r="DB10" s="77">
        <v>0</v>
      </c>
      <c r="DC10" s="77">
        <v>0</v>
      </c>
      <c r="DD10" s="77">
        <v>0</v>
      </c>
      <c r="DE10" s="77">
        <v>0</v>
      </c>
      <c r="DF10" s="77">
        <v>0</v>
      </c>
      <c r="DG10" s="81">
        <v>0</v>
      </c>
    </row>
    <row r="11" spans="1:111" ht="15" customHeight="1">
      <c r="A11" s="8">
        <v>2010301</v>
      </c>
      <c r="B11" s="8"/>
      <c r="C11" s="8"/>
      <c r="D11" s="8" t="s">
        <v>386</v>
      </c>
      <c r="E11" s="77">
        <v>79269</v>
      </c>
      <c r="F11" s="77">
        <v>0</v>
      </c>
      <c r="G11" s="77">
        <v>0</v>
      </c>
      <c r="H11" s="77">
        <v>0</v>
      </c>
      <c r="I11" s="77">
        <v>0</v>
      </c>
      <c r="J11" s="77">
        <v>0</v>
      </c>
      <c r="K11" s="77">
        <v>0</v>
      </c>
      <c r="L11" s="77">
        <v>0</v>
      </c>
      <c r="M11" s="77">
        <v>0</v>
      </c>
      <c r="N11" s="77">
        <v>0</v>
      </c>
      <c r="O11" s="77">
        <v>0</v>
      </c>
      <c r="P11" s="77">
        <v>0</v>
      </c>
      <c r="Q11" s="77">
        <v>0</v>
      </c>
      <c r="R11" s="77">
        <v>0</v>
      </c>
      <c r="S11" s="77">
        <v>0</v>
      </c>
      <c r="T11" s="77">
        <v>2700</v>
      </c>
      <c r="U11" s="77">
        <v>1300</v>
      </c>
      <c r="V11" s="77">
        <v>0</v>
      </c>
      <c r="W11" s="77">
        <v>0</v>
      </c>
      <c r="X11" s="77">
        <v>0</v>
      </c>
      <c r="Y11" s="77">
        <v>0</v>
      </c>
      <c r="Z11" s="77">
        <v>0</v>
      </c>
      <c r="AA11" s="77">
        <v>0</v>
      </c>
      <c r="AB11" s="77">
        <v>0</v>
      </c>
      <c r="AC11" s="77">
        <v>0</v>
      </c>
      <c r="AD11" s="77">
        <v>0</v>
      </c>
      <c r="AE11" s="77">
        <v>0</v>
      </c>
      <c r="AF11" s="77">
        <v>1400</v>
      </c>
      <c r="AG11" s="77">
        <v>0</v>
      </c>
      <c r="AH11" s="77">
        <v>0</v>
      </c>
      <c r="AI11" s="77">
        <v>0</v>
      </c>
      <c r="AJ11" s="77">
        <v>0</v>
      </c>
      <c r="AK11" s="77">
        <v>0</v>
      </c>
      <c r="AL11" s="77">
        <v>0</v>
      </c>
      <c r="AM11" s="77">
        <v>0</v>
      </c>
      <c r="AN11" s="77">
        <v>0</v>
      </c>
      <c r="AO11" s="77">
        <v>0</v>
      </c>
      <c r="AP11" s="77">
        <v>0</v>
      </c>
      <c r="AQ11" s="77">
        <v>0</v>
      </c>
      <c r="AR11" s="77">
        <v>0</v>
      </c>
      <c r="AS11" s="77">
        <v>0</v>
      </c>
      <c r="AT11" s="77">
        <v>0</v>
      </c>
      <c r="AU11" s="77">
        <v>0</v>
      </c>
      <c r="AV11" s="77">
        <v>0</v>
      </c>
      <c r="AW11" s="77">
        <v>0</v>
      </c>
      <c r="AX11" s="77">
        <v>0</v>
      </c>
      <c r="AY11" s="77">
        <v>0</v>
      </c>
      <c r="AZ11" s="77">
        <v>0</v>
      </c>
      <c r="BA11" s="77">
        <v>0</v>
      </c>
      <c r="BB11" s="77">
        <v>0</v>
      </c>
      <c r="BC11" s="77">
        <v>0</v>
      </c>
      <c r="BD11" s="77">
        <v>0</v>
      </c>
      <c r="BE11" s="77">
        <v>0</v>
      </c>
      <c r="BF11" s="77">
        <v>0</v>
      </c>
      <c r="BG11" s="77">
        <v>0</v>
      </c>
      <c r="BH11" s="77">
        <v>0</v>
      </c>
      <c r="BI11" s="77">
        <v>0</v>
      </c>
      <c r="BJ11" s="77">
        <v>0</v>
      </c>
      <c r="BK11" s="77">
        <v>0</v>
      </c>
      <c r="BL11" s="77">
        <v>0</v>
      </c>
      <c r="BM11" s="77">
        <v>0</v>
      </c>
      <c r="BN11" s="77">
        <v>0</v>
      </c>
      <c r="BO11" s="77">
        <v>0</v>
      </c>
      <c r="BP11" s="77">
        <v>0</v>
      </c>
      <c r="BQ11" s="77">
        <v>0</v>
      </c>
      <c r="BR11" s="77">
        <v>0</v>
      </c>
      <c r="BS11" s="77">
        <v>0</v>
      </c>
      <c r="BT11" s="77">
        <v>0</v>
      </c>
      <c r="BU11" s="77">
        <v>0</v>
      </c>
      <c r="BV11" s="77">
        <v>0</v>
      </c>
      <c r="BW11" s="77">
        <v>0</v>
      </c>
      <c r="BX11" s="77">
        <v>0</v>
      </c>
      <c r="BY11" s="77">
        <v>0</v>
      </c>
      <c r="BZ11" s="77">
        <v>76569</v>
      </c>
      <c r="CA11" s="77">
        <v>0</v>
      </c>
      <c r="CB11" s="77">
        <v>76569</v>
      </c>
      <c r="CC11" s="77">
        <v>0</v>
      </c>
      <c r="CD11" s="77">
        <v>0</v>
      </c>
      <c r="CE11" s="77">
        <v>0</v>
      </c>
      <c r="CF11" s="77">
        <v>0</v>
      </c>
      <c r="CG11" s="77">
        <v>0</v>
      </c>
      <c r="CH11" s="77">
        <v>0</v>
      </c>
      <c r="CI11" s="77">
        <v>0</v>
      </c>
      <c r="CJ11" s="77">
        <v>0</v>
      </c>
      <c r="CK11" s="77">
        <v>0</v>
      </c>
      <c r="CL11" s="77">
        <v>0</v>
      </c>
      <c r="CM11" s="77">
        <v>0</v>
      </c>
      <c r="CN11" s="77">
        <v>0</v>
      </c>
      <c r="CO11" s="77">
        <v>0</v>
      </c>
      <c r="CP11" s="77">
        <v>0</v>
      </c>
      <c r="CQ11" s="77">
        <v>0</v>
      </c>
      <c r="CR11" s="77">
        <v>0</v>
      </c>
      <c r="CS11" s="77">
        <v>0</v>
      </c>
      <c r="CT11" s="77">
        <v>0</v>
      </c>
      <c r="CU11" s="77">
        <v>0</v>
      </c>
      <c r="CV11" s="77">
        <v>0</v>
      </c>
      <c r="CW11" s="77">
        <v>0</v>
      </c>
      <c r="CX11" s="77">
        <v>0</v>
      </c>
      <c r="CY11" s="77">
        <v>0</v>
      </c>
      <c r="CZ11" s="77">
        <v>0</v>
      </c>
      <c r="DA11" s="77">
        <v>0</v>
      </c>
      <c r="DB11" s="77">
        <v>0</v>
      </c>
      <c r="DC11" s="77">
        <v>0</v>
      </c>
      <c r="DD11" s="77">
        <v>0</v>
      </c>
      <c r="DE11" s="77">
        <v>0</v>
      </c>
      <c r="DF11" s="77">
        <v>0</v>
      </c>
      <c r="DG11" s="81">
        <v>0</v>
      </c>
    </row>
    <row r="12" spans="1:111" ht="15" customHeight="1">
      <c r="A12" s="8">
        <v>2210201</v>
      </c>
      <c r="B12" s="8"/>
      <c r="C12" s="8"/>
      <c r="D12" s="8" t="s">
        <v>388</v>
      </c>
      <c r="E12" s="77">
        <v>22660</v>
      </c>
      <c r="F12" s="77">
        <v>22660</v>
      </c>
      <c r="G12" s="77">
        <v>0</v>
      </c>
      <c r="H12" s="77">
        <v>0</v>
      </c>
      <c r="I12" s="77">
        <v>0</v>
      </c>
      <c r="J12" s="77">
        <v>0</v>
      </c>
      <c r="K12" s="77">
        <v>0</v>
      </c>
      <c r="L12" s="77">
        <v>0</v>
      </c>
      <c r="M12" s="77">
        <v>0</v>
      </c>
      <c r="N12" s="77">
        <v>0</v>
      </c>
      <c r="O12" s="77">
        <v>0</v>
      </c>
      <c r="P12" s="77">
        <v>0</v>
      </c>
      <c r="Q12" s="77">
        <v>22660</v>
      </c>
      <c r="R12" s="77">
        <v>0</v>
      </c>
      <c r="S12" s="77">
        <v>0</v>
      </c>
      <c r="T12" s="77">
        <v>0</v>
      </c>
      <c r="U12" s="77">
        <v>0</v>
      </c>
      <c r="V12" s="77">
        <v>0</v>
      </c>
      <c r="W12" s="77">
        <v>0</v>
      </c>
      <c r="X12" s="77">
        <v>0</v>
      </c>
      <c r="Y12" s="77">
        <v>0</v>
      </c>
      <c r="Z12" s="77">
        <v>0</v>
      </c>
      <c r="AA12" s="77">
        <v>0</v>
      </c>
      <c r="AB12" s="77">
        <v>0</v>
      </c>
      <c r="AC12" s="77">
        <v>0</v>
      </c>
      <c r="AD12" s="77">
        <v>0</v>
      </c>
      <c r="AE12" s="77">
        <v>0</v>
      </c>
      <c r="AF12" s="77">
        <v>0</v>
      </c>
      <c r="AG12" s="77">
        <v>0</v>
      </c>
      <c r="AH12" s="77">
        <v>0</v>
      </c>
      <c r="AI12" s="77">
        <v>0</v>
      </c>
      <c r="AJ12" s="77">
        <v>0</v>
      </c>
      <c r="AK12" s="77">
        <v>0</v>
      </c>
      <c r="AL12" s="77">
        <v>0</v>
      </c>
      <c r="AM12" s="77">
        <v>0</v>
      </c>
      <c r="AN12" s="77">
        <v>0</v>
      </c>
      <c r="AO12" s="77">
        <v>0</v>
      </c>
      <c r="AP12" s="77">
        <v>0</v>
      </c>
      <c r="AQ12" s="77">
        <v>0</v>
      </c>
      <c r="AR12" s="77">
        <v>0</v>
      </c>
      <c r="AS12" s="77">
        <v>0</v>
      </c>
      <c r="AT12" s="77">
        <v>0</v>
      </c>
      <c r="AU12" s="77">
        <v>0</v>
      </c>
      <c r="AV12" s="77">
        <v>0</v>
      </c>
      <c r="AW12" s="77">
        <v>0</v>
      </c>
      <c r="AX12" s="77">
        <v>0</v>
      </c>
      <c r="AY12" s="77">
        <v>0</v>
      </c>
      <c r="AZ12" s="77">
        <v>0</v>
      </c>
      <c r="BA12" s="77">
        <v>0</v>
      </c>
      <c r="BB12" s="77">
        <v>0</v>
      </c>
      <c r="BC12" s="77">
        <v>0</v>
      </c>
      <c r="BD12" s="77">
        <v>0</v>
      </c>
      <c r="BE12" s="77">
        <v>0</v>
      </c>
      <c r="BF12" s="77">
        <v>0</v>
      </c>
      <c r="BG12" s="77">
        <v>0</v>
      </c>
      <c r="BH12" s="77">
        <v>0</v>
      </c>
      <c r="BI12" s="77">
        <v>0</v>
      </c>
      <c r="BJ12" s="77">
        <v>0</v>
      </c>
      <c r="BK12" s="77">
        <v>0</v>
      </c>
      <c r="BL12" s="77">
        <v>0</v>
      </c>
      <c r="BM12" s="77">
        <v>0</v>
      </c>
      <c r="BN12" s="77">
        <v>0</v>
      </c>
      <c r="BO12" s="77">
        <v>0</v>
      </c>
      <c r="BP12" s="77">
        <v>0</v>
      </c>
      <c r="BQ12" s="77">
        <v>0</v>
      </c>
      <c r="BR12" s="77">
        <v>0</v>
      </c>
      <c r="BS12" s="77">
        <v>0</v>
      </c>
      <c r="BT12" s="77">
        <v>0</v>
      </c>
      <c r="BU12" s="77">
        <v>0</v>
      </c>
      <c r="BV12" s="77">
        <v>0</v>
      </c>
      <c r="BW12" s="77">
        <v>0</v>
      </c>
      <c r="BX12" s="77">
        <v>0</v>
      </c>
      <c r="BY12" s="77">
        <v>0</v>
      </c>
      <c r="BZ12" s="77">
        <v>0</v>
      </c>
      <c r="CA12" s="77">
        <v>0</v>
      </c>
      <c r="CB12" s="77">
        <v>0</v>
      </c>
      <c r="CC12" s="77">
        <v>0</v>
      </c>
      <c r="CD12" s="77">
        <v>0</v>
      </c>
      <c r="CE12" s="77">
        <v>0</v>
      </c>
      <c r="CF12" s="77">
        <v>0</v>
      </c>
      <c r="CG12" s="77">
        <v>0</v>
      </c>
      <c r="CH12" s="77">
        <v>0</v>
      </c>
      <c r="CI12" s="77">
        <v>0</v>
      </c>
      <c r="CJ12" s="77">
        <v>0</v>
      </c>
      <c r="CK12" s="77">
        <v>0</v>
      </c>
      <c r="CL12" s="77">
        <v>0</v>
      </c>
      <c r="CM12" s="77">
        <v>0</v>
      </c>
      <c r="CN12" s="77">
        <v>0</v>
      </c>
      <c r="CO12" s="77">
        <v>0</v>
      </c>
      <c r="CP12" s="77">
        <v>0</v>
      </c>
      <c r="CQ12" s="77">
        <v>0</v>
      </c>
      <c r="CR12" s="77">
        <v>0</v>
      </c>
      <c r="CS12" s="77">
        <v>0</v>
      </c>
      <c r="CT12" s="77">
        <v>0</v>
      </c>
      <c r="CU12" s="77">
        <v>0</v>
      </c>
      <c r="CV12" s="77">
        <v>0</v>
      </c>
      <c r="CW12" s="77">
        <v>0</v>
      </c>
      <c r="CX12" s="77">
        <v>0</v>
      </c>
      <c r="CY12" s="77">
        <v>0</v>
      </c>
      <c r="CZ12" s="77">
        <v>0</v>
      </c>
      <c r="DA12" s="77">
        <v>0</v>
      </c>
      <c r="DB12" s="77">
        <v>0</v>
      </c>
      <c r="DC12" s="77">
        <v>0</v>
      </c>
      <c r="DD12" s="77">
        <v>0</v>
      </c>
      <c r="DE12" s="77">
        <v>0</v>
      </c>
      <c r="DF12" s="77">
        <v>0</v>
      </c>
      <c r="DG12" s="81">
        <v>0</v>
      </c>
    </row>
    <row r="13" spans="1:111" ht="15" customHeight="1">
      <c r="A13" s="40" t="s">
        <v>483</v>
      </c>
      <c r="B13" s="40" t="s">
        <v>57</v>
      </c>
      <c r="C13" s="40" t="s">
        <v>57</v>
      </c>
      <c r="D13" s="40" t="s">
        <v>57</v>
      </c>
      <c r="E13" s="48" t="s">
        <v>57</v>
      </c>
      <c r="F13" s="48" t="s">
        <v>57</v>
      </c>
      <c r="G13" s="48" t="s">
        <v>57</v>
      </c>
      <c r="H13" s="48" t="s">
        <v>57</v>
      </c>
      <c r="I13" s="48" t="s">
        <v>57</v>
      </c>
      <c r="J13" s="48" t="s">
        <v>57</v>
      </c>
      <c r="K13" s="48" t="s">
        <v>57</v>
      </c>
      <c r="L13" s="48" t="s">
        <v>57</v>
      </c>
      <c r="M13" s="48" t="s">
        <v>57</v>
      </c>
      <c r="N13" s="48" t="s">
        <v>57</v>
      </c>
      <c r="O13" s="48" t="s">
        <v>57</v>
      </c>
      <c r="P13" s="48" t="s">
        <v>57</v>
      </c>
      <c r="Q13" s="48" t="s">
        <v>57</v>
      </c>
      <c r="R13" s="48" t="s">
        <v>57</v>
      </c>
      <c r="S13" s="48" t="s">
        <v>57</v>
      </c>
      <c r="T13" s="48" t="s">
        <v>57</v>
      </c>
      <c r="U13" s="48" t="s">
        <v>57</v>
      </c>
      <c r="V13" s="48" t="s">
        <v>57</v>
      </c>
      <c r="W13" s="48" t="s">
        <v>57</v>
      </c>
      <c r="X13" s="48" t="s">
        <v>57</v>
      </c>
      <c r="Y13" s="48" t="s">
        <v>57</v>
      </c>
      <c r="Z13" s="48" t="s">
        <v>57</v>
      </c>
      <c r="AA13" s="48" t="s">
        <v>57</v>
      </c>
      <c r="AB13" s="48" t="s">
        <v>57</v>
      </c>
      <c r="AC13" s="48" t="s">
        <v>57</v>
      </c>
      <c r="AD13" s="48" t="s">
        <v>57</v>
      </c>
      <c r="AE13" s="48" t="s">
        <v>57</v>
      </c>
      <c r="AF13" s="48" t="s">
        <v>57</v>
      </c>
      <c r="AG13" s="48" t="s">
        <v>57</v>
      </c>
      <c r="AH13" s="48" t="s">
        <v>57</v>
      </c>
      <c r="AI13" s="48" t="s">
        <v>57</v>
      </c>
      <c r="AJ13" s="48" t="s">
        <v>57</v>
      </c>
      <c r="AK13" s="48" t="s">
        <v>57</v>
      </c>
      <c r="AL13" s="48" t="s">
        <v>57</v>
      </c>
      <c r="AM13" s="48" t="s">
        <v>57</v>
      </c>
      <c r="AN13" s="48" t="s">
        <v>57</v>
      </c>
      <c r="AO13" s="48" t="s">
        <v>57</v>
      </c>
      <c r="AP13" s="48" t="s">
        <v>57</v>
      </c>
      <c r="AQ13" s="48" t="s">
        <v>57</v>
      </c>
      <c r="AR13" s="48" t="s">
        <v>57</v>
      </c>
      <c r="AS13" s="48" t="s">
        <v>57</v>
      </c>
      <c r="AT13" s="48" t="s">
        <v>57</v>
      </c>
      <c r="AU13" s="48" t="s">
        <v>57</v>
      </c>
      <c r="AV13" s="48" t="s">
        <v>57</v>
      </c>
      <c r="AW13" s="48" t="s">
        <v>57</v>
      </c>
      <c r="AX13" s="48" t="s">
        <v>57</v>
      </c>
      <c r="AY13" s="48" t="s">
        <v>57</v>
      </c>
      <c r="AZ13" s="48" t="s">
        <v>57</v>
      </c>
      <c r="BA13" s="48" t="s">
        <v>57</v>
      </c>
      <c r="BB13" s="48" t="s">
        <v>57</v>
      </c>
      <c r="BC13" s="48" t="s">
        <v>57</v>
      </c>
      <c r="BD13" s="48" t="s">
        <v>57</v>
      </c>
      <c r="BE13" s="48" t="s">
        <v>57</v>
      </c>
      <c r="BF13" s="48" t="s">
        <v>57</v>
      </c>
      <c r="BG13" s="48" t="s">
        <v>57</v>
      </c>
      <c r="BH13" s="48" t="s">
        <v>57</v>
      </c>
      <c r="BI13" s="48" t="s">
        <v>57</v>
      </c>
      <c r="BJ13" s="48" t="s">
        <v>57</v>
      </c>
      <c r="BK13" s="48" t="s">
        <v>57</v>
      </c>
      <c r="BL13" s="48" t="s">
        <v>57</v>
      </c>
      <c r="BM13" s="48" t="s">
        <v>57</v>
      </c>
      <c r="BN13" s="48" t="s">
        <v>57</v>
      </c>
      <c r="BO13" s="48" t="s">
        <v>57</v>
      </c>
      <c r="BP13" s="48" t="s">
        <v>57</v>
      </c>
      <c r="BQ13" s="48" t="s">
        <v>57</v>
      </c>
      <c r="BR13" s="48" t="s">
        <v>57</v>
      </c>
      <c r="BS13" s="48" t="s">
        <v>57</v>
      </c>
      <c r="BT13" s="48" t="s">
        <v>57</v>
      </c>
      <c r="BU13" s="48" t="s">
        <v>57</v>
      </c>
      <c r="BV13" s="48" t="s">
        <v>57</v>
      </c>
      <c r="BW13" s="48" t="s">
        <v>57</v>
      </c>
      <c r="BX13" s="48" t="s">
        <v>57</v>
      </c>
      <c r="BY13" s="48" t="s">
        <v>57</v>
      </c>
      <c r="BZ13" s="48" t="s">
        <v>57</v>
      </c>
      <c r="CA13" s="48" t="s">
        <v>57</v>
      </c>
      <c r="CB13" s="48" t="s">
        <v>57</v>
      </c>
      <c r="CC13" s="48" t="s">
        <v>57</v>
      </c>
      <c r="CD13" s="48" t="s">
        <v>57</v>
      </c>
      <c r="CE13" s="48" t="s">
        <v>57</v>
      </c>
      <c r="CF13" s="48" t="s">
        <v>57</v>
      </c>
      <c r="CG13" s="48" t="s">
        <v>57</v>
      </c>
      <c r="CH13" s="48" t="s">
        <v>57</v>
      </c>
      <c r="CI13" s="48" t="s">
        <v>57</v>
      </c>
      <c r="CJ13" s="48" t="s">
        <v>57</v>
      </c>
      <c r="CK13" s="48" t="s">
        <v>57</v>
      </c>
      <c r="CL13" s="48" t="s">
        <v>57</v>
      </c>
      <c r="CM13" s="48" t="s">
        <v>57</v>
      </c>
      <c r="CN13" s="48" t="s">
        <v>57</v>
      </c>
      <c r="CO13" s="48" t="s">
        <v>57</v>
      </c>
      <c r="CP13" s="48" t="s">
        <v>57</v>
      </c>
      <c r="CQ13" s="48" t="s">
        <v>57</v>
      </c>
      <c r="CR13" s="48" t="s">
        <v>57</v>
      </c>
      <c r="CS13" s="48" t="s">
        <v>57</v>
      </c>
      <c r="CT13" s="48" t="s">
        <v>57</v>
      </c>
      <c r="CU13" s="48" t="s">
        <v>57</v>
      </c>
      <c r="CV13" s="48" t="s">
        <v>57</v>
      </c>
      <c r="CW13" s="48" t="s">
        <v>57</v>
      </c>
      <c r="CX13" s="48" t="s">
        <v>57</v>
      </c>
      <c r="CY13" s="48" t="s">
        <v>57</v>
      </c>
      <c r="CZ13" s="48" t="s">
        <v>57</v>
      </c>
      <c r="DA13" s="48" t="s">
        <v>57</v>
      </c>
      <c r="DB13" s="48" t="s">
        <v>57</v>
      </c>
      <c r="DC13" s="48" t="s">
        <v>57</v>
      </c>
      <c r="DD13" s="48" t="s">
        <v>57</v>
      </c>
      <c r="DE13" s="48" t="s">
        <v>57</v>
      </c>
      <c r="DF13" s="48" t="s">
        <v>57</v>
      </c>
      <c r="DG13" s="48" t="s">
        <v>57</v>
      </c>
    </row>
    <row r="15" ht="14.25">
      <c r="BE15" s="16" t="s">
        <v>484</v>
      </c>
    </row>
  </sheetData>
  <sheetProtection/>
  <mergeCells count="454">
    <mergeCell ref="A4:D4"/>
    <mergeCell ref="F4:S4"/>
    <mergeCell ref="T4:AU4"/>
    <mergeCell ref="AV4:BG4"/>
    <mergeCell ref="BH4:BL4"/>
    <mergeCell ref="BM4:BY4"/>
    <mergeCell ref="BZ4:CP4"/>
    <mergeCell ref="CQ4:CS4"/>
    <mergeCell ref="CT4:CY4"/>
    <mergeCell ref="CZ4:DB4"/>
    <mergeCell ref="DC4:DG4"/>
    <mergeCell ref="A13:D1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3576388888888889" right="0.3576388888888889"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DG13"/>
  <sheetViews>
    <sheetView workbookViewId="0" topLeftCell="CL4">
      <selection activeCell="D17" sqref="D17"/>
    </sheetView>
  </sheetViews>
  <sheetFormatPr defaultColWidth="9.140625" defaultRowHeight="12.75"/>
  <cols>
    <col min="1" max="1" width="8.8515625" style="0" customWidth="1"/>
    <col min="2" max="3" width="3.140625" style="0" customWidth="1"/>
    <col min="4" max="4" width="19.421875" style="0" customWidth="1"/>
    <col min="5" max="5" width="13.421875" style="0" customWidth="1"/>
    <col min="6" max="6" width="11.57421875" style="0" customWidth="1"/>
    <col min="7" max="7" width="13.421875" style="0" customWidth="1"/>
    <col min="8" max="8" width="12.7109375" style="0" customWidth="1"/>
    <col min="9" max="9" width="8.140625" style="0" customWidth="1"/>
    <col min="10" max="10" width="9.00390625" style="0" customWidth="1"/>
    <col min="11" max="11" width="6.00390625" style="0" customWidth="1"/>
    <col min="12" max="12" width="16.00390625" style="0" customWidth="1"/>
    <col min="13" max="13" width="10.140625" style="0" customWidth="1"/>
    <col min="14" max="14" width="11.8515625" style="0" customWidth="1"/>
    <col min="15" max="15" width="10.7109375" style="0" customWidth="1"/>
    <col min="16" max="16" width="11.421875" style="0" customWidth="1"/>
    <col min="17" max="17" width="12.140625" style="0" customWidth="1"/>
    <col min="18" max="18" width="6.8515625" style="0" customWidth="1"/>
    <col min="19" max="19" width="9.00390625" style="0" customWidth="1"/>
    <col min="20" max="20" width="11.28125" style="0" customWidth="1"/>
    <col min="21" max="21" width="12.00390625" style="0" customWidth="1"/>
    <col min="22" max="22" width="7.7109375" style="0" customWidth="1"/>
    <col min="23" max="23" width="8.28125" style="0" customWidth="1"/>
    <col min="24" max="24" width="7.57421875" style="0" customWidth="1"/>
    <col min="25" max="25" width="5.57421875" style="0" customWidth="1"/>
    <col min="26" max="26" width="7.00390625" style="0" customWidth="1"/>
    <col min="27" max="27" width="9.00390625" style="0" customWidth="1"/>
    <col min="28" max="28" width="10.7109375" style="0" customWidth="1"/>
    <col min="29" max="29" width="8.8515625" style="0" customWidth="1"/>
    <col min="30" max="30" width="9.28125" style="0" customWidth="1"/>
    <col min="31" max="31" width="11.28125" style="0" customWidth="1"/>
    <col min="32" max="32" width="9.57421875" style="0" customWidth="1"/>
    <col min="33" max="34" width="8.00390625" style="0" customWidth="1"/>
    <col min="35" max="35" width="6.7109375" style="0" customWidth="1"/>
    <col min="36" max="36" width="7.57421875" style="0" customWidth="1"/>
    <col min="37" max="37" width="6.8515625" style="0" customWidth="1"/>
    <col min="38" max="38" width="8.57421875" style="0" customWidth="1"/>
    <col min="39" max="39" width="8.7109375" style="0" customWidth="1"/>
    <col min="40" max="40" width="7.57421875" style="0" customWidth="1"/>
    <col min="41" max="41" width="7.28125" style="0" customWidth="1"/>
    <col min="42" max="42" width="6.7109375" style="0" customWidth="1"/>
    <col min="43" max="43" width="9.00390625" style="0" customWidth="1"/>
    <col min="44" max="44" width="11.140625" style="0" customWidth="1"/>
    <col min="45" max="45" width="10.28125" style="0" customWidth="1"/>
    <col min="46" max="46" width="10.140625" style="0" customWidth="1"/>
    <col min="47" max="47" width="11.421875" style="0" customWidth="1"/>
    <col min="48" max="48" width="8.421875" style="0" customWidth="1"/>
    <col min="49" max="49" width="8.7109375" style="0" customWidth="1"/>
    <col min="50" max="50" width="9.140625" style="0" customWidth="1"/>
    <col min="51" max="51" width="9.28125" style="0" customWidth="1"/>
    <col min="52" max="52" width="7.421875" style="0" customWidth="1"/>
    <col min="53" max="54" width="9.421875" style="0" customWidth="1"/>
    <col min="55" max="55" width="9.28125" style="0" customWidth="1"/>
    <col min="56" max="56" width="9.57421875" style="0" customWidth="1"/>
    <col min="57" max="57" width="8.28125" style="0" customWidth="1"/>
    <col min="58" max="58" width="8.57421875" style="0" customWidth="1"/>
    <col min="59" max="59" width="13.57421875" style="0" customWidth="1"/>
    <col min="60" max="60" width="6.57421875" style="0" customWidth="1"/>
    <col min="61" max="61" width="9.421875" style="0" customWidth="1"/>
    <col min="62" max="62" width="7.8515625" style="0" customWidth="1"/>
    <col min="63" max="63" width="8.28125" style="0" customWidth="1"/>
    <col min="64" max="64" width="6.8515625" style="0" customWidth="1"/>
    <col min="65" max="65" width="8.421875" style="0" customWidth="1"/>
    <col min="66" max="66" width="8.00390625" style="0" customWidth="1"/>
    <col min="67" max="67" width="8.8515625" style="0" customWidth="1"/>
    <col min="68" max="68" width="7.28125" style="0" customWidth="1"/>
    <col min="69" max="69" width="7.421875" style="0" customWidth="1"/>
    <col min="70" max="70" width="6.00390625" style="0" customWidth="1"/>
    <col min="71" max="71" width="8.8515625" style="0" customWidth="1"/>
    <col min="72" max="72" width="16.00390625" style="0" customWidth="1"/>
    <col min="73" max="73" width="7.8515625" style="0" customWidth="1"/>
    <col min="74" max="74" width="10.140625" style="0" customWidth="1"/>
    <col min="75" max="75" width="10.28125" style="0" customWidth="1"/>
    <col min="76" max="76" width="7.7109375" style="0" customWidth="1"/>
    <col min="77" max="77" width="10.7109375" style="0" customWidth="1"/>
    <col min="78" max="78" width="7.8515625" style="0" customWidth="1"/>
    <col min="79" max="79" width="9.140625" style="0" customWidth="1"/>
    <col min="80" max="80" width="6.8515625" style="0" customWidth="1"/>
    <col min="81" max="82" width="8.140625" style="0" customWidth="1"/>
    <col min="83" max="83" width="5.140625" style="0" customWidth="1"/>
    <col min="84" max="84" width="8.57421875" style="0" customWidth="1"/>
    <col min="85" max="85" width="7.140625" style="0" customWidth="1"/>
    <col min="86" max="86" width="6.140625" style="0" customWidth="1"/>
    <col min="87" max="87" width="9.00390625" style="0" customWidth="1"/>
    <col min="88" max="88" width="6.28125" style="0" customWidth="1"/>
    <col min="89" max="89" width="7.421875" style="0" customWidth="1"/>
    <col min="90" max="90" width="6.28125" style="0" customWidth="1"/>
    <col min="91" max="91" width="10.00390625" style="0" customWidth="1"/>
    <col min="92" max="92" width="10.28125" style="0" customWidth="1"/>
    <col min="93" max="93" width="8.00390625" style="0" customWidth="1"/>
    <col min="94" max="94" width="6.7109375" style="0" customWidth="1"/>
    <col min="95" max="95" width="9.140625" style="0" customWidth="1"/>
    <col min="96" max="96" width="8.140625" style="0" customWidth="1"/>
    <col min="97" max="97" width="7.7109375" style="0" customWidth="1"/>
    <col min="98" max="98" width="5.57421875" style="0" customWidth="1"/>
    <col min="99" max="99" width="9.28125" style="0" customWidth="1"/>
    <col min="100" max="100" width="8.7109375" style="0" customWidth="1"/>
    <col min="101" max="101" width="8.421875" style="0" customWidth="1"/>
    <col min="102" max="102" width="6.00390625" style="0" customWidth="1"/>
    <col min="103" max="103" width="9.421875" style="0" customWidth="1"/>
    <col min="104" max="104" width="6.57421875" style="0" customWidth="1"/>
    <col min="105" max="105" width="9.421875" style="0" customWidth="1"/>
    <col min="106" max="106" width="10.28125" style="0" customWidth="1"/>
    <col min="107" max="107" width="6.7109375" style="0" customWidth="1"/>
    <col min="108" max="108" width="8.7109375" style="0" customWidth="1"/>
    <col min="109" max="109" width="8.57421875" style="0" customWidth="1"/>
    <col min="110" max="110" width="16.00390625" style="0" customWidth="1"/>
    <col min="111" max="111" width="7.00390625" style="0" customWidth="1"/>
    <col min="112" max="112" width="9.7109375" style="0" customWidth="1"/>
  </cols>
  <sheetData>
    <row r="1" ht="27">
      <c r="BE1" s="15" t="s">
        <v>485</v>
      </c>
    </row>
    <row r="2" ht="14.25">
      <c r="DG2" s="19" t="s">
        <v>486</v>
      </c>
    </row>
    <row r="3" spans="1:111" ht="14.25">
      <c r="A3" s="1" t="s">
        <v>1</v>
      </c>
      <c r="BE3" s="16" t="s">
        <v>2</v>
      </c>
      <c r="DG3" s="19" t="s">
        <v>3</v>
      </c>
    </row>
    <row r="4" spans="1:111" ht="15" customHeight="1">
      <c r="A4" s="82" t="s">
        <v>372</v>
      </c>
      <c r="B4" s="83" t="s">
        <v>57</v>
      </c>
      <c r="C4" s="83" t="s">
        <v>57</v>
      </c>
      <c r="D4" s="83" t="s">
        <v>57</v>
      </c>
      <c r="E4" s="83" t="s">
        <v>385</v>
      </c>
      <c r="F4" s="84" t="s">
        <v>392</v>
      </c>
      <c r="G4" s="84" t="s">
        <v>57</v>
      </c>
      <c r="H4" s="84" t="s">
        <v>57</v>
      </c>
      <c r="I4" s="84" t="s">
        <v>57</v>
      </c>
      <c r="J4" s="84" t="s">
        <v>57</v>
      </c>
      <c r="K4" s="84" t="s">
        <v>57</v>
      </c>
      <c r="L4" s="84" t="s">
        <v>57</v>
      </c>
      <c r="M4" s="84" t="s">
        <v>57</v>
      </c>
      <c r="N4" s="84" t="s">
        <v>57</v>
      </c>
      <c r="O4" s="84" t="s">
        <v>57</v>
      </c>
      <c r="P4" s="84" t="s">
        <v>57</v>
      </c>
      <c r="Q4" s="84" t="s">
        <v>57</v>
      </c>
      <c r="R4" s="84" t="s">
        <v>57</v>
      </c>
      <c r="S4" s="84" t="s">
        <v>57</v>
      </c>
      <c r="T4" s="84" t="s">
        <v>393</v>
      </c>
      <c r="U4" s="84" t="s">
        <v>57</v>
      </c>
      <c r="V4" s="84" t="s">
        <v>57</v>
      </c>
      <c r="W4" s="84" t="s">
        <v>57</v>
      </c>
      <c r="X4" s="84" t="s">
        <v>57</v>
      </c>
      <c r="Y4" s="84" t="s">
        <v>57</v>
      </c>
      <c r="Z4" s="84" t="s">
        <v>57</v>
      </c>
      <c r="AA4" s="84" t="s">
        <v>57</v>
      </c>
      <c r="AB4" s="84" t="s">
        <v>57</v>
      </c>
      <c r="AC4" s="84" t="s">
        <v>57</v>
      </c>
      <c r="AD4" s="84" t="s">
        <v>57</v>
      </c>
      <c r="AE4" s="84" t="s">
        <v>57</v>
      </c>
      <c r="AF4" s="84" t="s">
        <v>57</v>
      </c>
      <c r="AG4" s="84" t="s">
        <v>57</v>
      </c>
      <c r="AH4" s="84" t="s">
        <v>57</v>
      </c>
      <c r="AI4" s="84" t="s">
        <v>57</v>
      </c>
      <c r="AJ4" s="84" t="s">
        <v>57</v>
      </c>
      <c r="AK4" s="84" t="s">
        <v>57</v>
      </c>
      <c r="AL4" s="84" t="s">
        <v>57</v>
      </c>
      <c r="AM4" s="84" t="s">
        <v>57</v>
      </c>
      <c r="AN4" s="84" t="s">
        <v>57</v>
      </c>
      <c r="AO4" s="84" t="s">
        <v>57</v>
      </c>
      <c r="AP4" s="84" t="s">
        <v>57</v>
      </c>
      <c r="AQ4" s="84" t="s">
        <v>57</v>
      </c>
      <c r="AR4" s="84" t="s">
        <v>57</v>
      </c>
      <c r="AS4" s="84" t="s">
        <v>57</v>
      </c>
      <c r="AT4" s="84" t="s">
        <v>57</v>
      </c>
      <c r="AU4" s="84" t="s">
        <v>57</v>
      </c>
      <c r="AV4" s="84" t="s">
        <v>394</v>
      </c>
      <c r="AW4" s="84" t="s">
        <v>57</v>
      </c>
      <c r="AX4" s="84" t="s">
        <v>57</v>
      </c>
      <c r="AY4" s="84" t="s">
        <v>57</v>
      </c>
      <c r="AZ4" s="84" t="s">
        <v>57</v>
      </c>
      <c r="BA4" s="84" t="s">
        <v>57</v>
      </c>
      <c r="BB4" s="84" t="s">
        <v>57</v>
      </c>
      <c r="BC4" s="84" t="s">
        <v>57</v>
      </c>
      <c r="BD4" s="84" t="s">
        <v>57</v>
      </c>
      <c r="BE4" s="84" t="s">
        <v>57</v>
      </c>
      <c r="BF4" s="84" t="s">
        <v>57</v>
      </c>
      <c r="BG4" s="84" t="s">
        <v>57</v>
      </c>
      <c r="BH4" s="84" t="s">
        <v>395</v>
      </c>
      <c r="BI4" s="84" t="s">
        <v>57</v>
      </c>
      <c r="BJ4" s="84" t="s">
        <v>57</v>
      </c>
      <c r="BK4" s="84" t="s">
        <v>57</v>
      </c>
      <c r="BL4" s="84" t="s">
        <v>57</v>
      </c>
      <c r="BM4" s="84" t="s">
        <v>396</v>
      </c>
      <c r="BN4" s="84" t="s">
        <v>57</v>
      </c>
      <c r="BO4" s="84" t="s">
        <v>57</v>
      </c>
      <c r="BP4" s="84" t="s">
        <v>57</v>
      </c>
      <c r="BQ4" s="84" t="s">
        <v>57</v>
      </c>
      <c r="BR4" s="84" t="s">
        <v>57</v>
      </c>
      <c r="BS4" s="84" t="s">
        <v>57</v>
      </c>
      <c r="BT4" s="84" t="s">
        <v>57</v>
      </c>
      <c r="BU4" s="84" t="s">
        <v>57</v>
      </c>
      <c r="BV4" s="84" t="s">
        <v>57</v>
      </c>
      <c r="BW4" s="84" t="s">
        <v>57</v>
      </c>
      <c r="BX4" s="84" t="s">
        <v>57</v>
      </c>
      <c r="BY4" s="84" t="s">
        <v>57</v>
      </c>
      <c r="BZ4" s="84" t="s">
        <v>397</v>
      </c>
      <c r="CA4" s="84" t="s">
        <v>57</v>
      </c>
      <c r="CB4" s="84" t="s">
        <v>57</v>
      </c>
      <c r="CC4" s="84" t="s">
        <v>57</v>
      </c>
      <c r="CD4" s="84" t="s">
        <v>57</v>
      </c>
      <c r="CE4" s="84" t="s">
        <v>57</v>
      </c>
      <c r="CF4" s="84" t="s">
        <v>57</v>
      </c>
      <c r="CG4" s="84" t="s">
        <v>57</v>
      </c>
      <c r="CH4" s="84" t="s">
        <v>57</v>
      </c>
      <c r="CI4" s="84" t="s">
        <v>57</v>
      </c>
      <c r="CJ4" s="84" t="s">
        <v>57</v>
      </c>
      <c r="CK4" s="84" t="s">
        <v>57</v>
      </c>
      <c r="CL4" s="84" t="s">
        <v>57</v>
      </c>
      <c r="CM4" s="84" t="s">
        <v>57</v>
      </c>
      <c r="CN4" s="84" t="s">
        <v>57</v>
      </c>
      <c r="CO4" s="84" t="s">
        <v>57</v>
      </c>
      <c r="CP4" s="84" t="s">
        <v>57</v>
      </c>
      <c r="CQ4" s="84" t="s">
        <v>398</v>
      </c>
      <c r="CR4" s="84" t="s">
        <v>57</v>
      </c>
      <c r="CS4" s="84" t="s">
        <v>57</v>
      </c>
      <c r="CT4" s="84" t="s">
        <v>399</v>
      </c>
      <c r="CU4" s="84" t="s">
        <v>57</v>
      </c>
      <c r="CV4" s="84" t="s">
        <v>57</v>
      </c>
      <c r="CW4" s="84" t="s">
        <v>57</v>
      </c>
      <c r="CX4" s="84" t="s">
        <v>57</v>
      </c>
      <c r="CY4" s="84" t="s">
        <v>57</v>
      </c>
      <c r="CZ4" s="84" t="s">
        <v>400</v>
      </c>
      <c r="DA4" s="84" t="s">
        <v>57</v>
      </c>
      <c r="DB4" s="84" t="s">
        <v>57</v>
      </c>
      <c r="DC4" s="84" t="s">
        <v>401</v>
      </c>
      <c r="DD4" s="84" t="s">
        <v>57</v>
      </c>
      <c r="DE4" s="84" t="s">
        <v>57</v>
      </c>
      <c r="DF4" s="84" t="s">
        <v>57</v>
      </c>
      <c r="DG4" s="92" t="s">
        <v>57</v>
      </c>
    </row>
    <row r="5" spans="1:111" ht="15" customHeight="1">
      <c r="A5" s="85" t="s">
        <v>379</v>
      </c>
      <c r="B5" s="86" t="s">
        <v>57</v>
      </c>
      <c r="C5" s="86" t="s">
        <v>57</v>
      </c>
      <c r="D5" s="86" t="s">
        <v>5</v>
      </c>
      <c r="E5" s="86" t="s">
        <v>57</v>
      </c>
      <c r="F5" s="86" t="s">
        <v>380</v>
      </c>
      <c r="G5" s="86" t="s">
        <v>402</v>
      </c>
      <c r="H5" s="86" t="s">
        <v>403</v>
      </c>
      <c r="I5" s="86" t="s">
        <v>404</v>
      </c>
      <c r="J5" s="86" t="s">
        <v>405</v>
      </c>
      <c r="K5" s="86" t="s">
        <v>406</v>
      </c>
      <c r="L5" s="86" t="s">
        <v>407</v>
      </c>
      <c r="M5" s="86" t="s">
        <v>408</v>
      </c>
      <c r="N5" s="86" t="s">
        <v>409</v>
      </c>
      <c r="O5" s="86" t="s">
        <v>410</v>
      </c>
      <c r="P5" s="86" t="s">
        <v>411</v>
      </c>
      <c r="Q5" s="86" t="s">
        <v>388</v>
      </c>
      <c r="R5" s="86" t="s">
        <v>412</v>
      </c>
      <c r="S5" s="86" t="s">
        <v>413</v>
      </c>
      <c r="T5" s="86" t="s">
        <v>380</v>
      </c>
      <c r="U5" s="86" t="s">
        <v>414</v>
      </c>
      <c r="V5" s="86" t="s">
        <v>415</v>
      </c>
      <c r="W5" s="86" t="s">
        <v>416</v>
      </c>
      <c r="X5" s="86" t="s">
        <v>417</v>
      </c>
      <c r="Y5" s="86" t="s">
        <v>418</v>
      </c>
      <c r="Z5" s="86" t="s">
        <v>419</v>
      </c>
      <c r="AA5" s="86" t="s">
        <v>420</v>
      </c>
      <c r="AB5" s="86" t="s">
        <v>421</v>
      </c>
      <c r="AC5" s="86" t="s">
        <v>422</v>
      </c>
      <c r="AD5" s="86" t="s">
        <v>423</v>
      </c>
      <c r="AE5" s="86" t="s">
        <v>424</v>
      </c>
      <c r="AF5" s="86" t="s">
        <v>425</v>
      </c>
      <c r="AG5" s="86" t="s">
        <v>426</v>
      </c>
      <c r="AH5" s="86" t="s">
        <v>427</v>
      </c>
      <c r="AI5" s="86" t="s">
        <v>428</v>
      </c>
      <c r="AJ5" s="86" t="s">
        <v>429</v>
      </c>
      <c r="AK5" s="86" t="s">
        <v>430</v>
      </c>
      <c r="AL5" s="86" t="s">
        <v>431</v>
      </c>
      <c r="AM5" s="86" t="s">
        <v>432</v>
      </c>
      <c r="AN5" s="86" t="s">
        <v>433</v>
      </c>
      <c r="AO5" s="86" t="s">
        <v>434</v>
      </c>
      <c r="AP5" s="86" t="s">
        <v>435</v>
      </c>
      <c r="AQ5" s="86" t="s">
        <v>436</v>
      </c>
      <c r="AR5" s="86" t="s">
        <v>437</v>
      </c>
      <c r="AS5" s="86" t="s">
        <v>438</v>
      </c>
      <c r="AT5" s="86" t="s">
        <v>439</v>
      </c>
      <c r="AU5" s="86" t="s">
        <v>440</v>
      </c>
      <c r="AV5" s="86" t="s">
        <v>380</v>
      </c>
      <c r="AW5" s="86" t="s">
        <v>441</v>
      </c>
      <c r="AX5" s="86" t="s">
        <v>442</v>
      </c>
      <c r="AY5" s="86" t="s">
        <v>443</v>
      </c>
      <c r="AZ5" s="86" t="s">
        <v>444</v>
      </c>
      <c r="BA5" s="86" t="s">
        <v>445</v>
      </c>
      <c r="BB5" s="86" t="s">
        <v>446</v>
      </c>
      <c r="BC5" s="86" t="s">
        <v>447</v>
      </c>
      <c r="BD5" s="86" t="s">
        <v>448</v>
      </c>
      <c r="BE5" s="86" t="s">
        <v>449</v>
      </c>
      <c r="BF5" s="86" t="s">
        <v>450</v>
      </c>
      <c r="BG5" s="86" t="s">
        <v>451</v>
      </c>
      <c r="BH5" s="86" t="s">
        <v>380</v>
      </c>
      <c r="BI5" s="86" t="s">
        <v>452</v>
      </c>
      <c r="BJ5" s="86" t="s">
        <v>453</v>
      </c>
      <c r="BK5" s="86" t="s">
        <v>454</v>
      </c>
      <c r="BL5" s="86" t="s">
        <v>455</v>
      </c>
      <c r="BM5" s="86" t="s">
        <v>380</v>
      </c>
      <c r="BN5" s="86" t="s">
        <v>456</v>
      </c>
      <c r="BO5" s="86" t="s">
        <v>457</v>
      </c>
      <c r="BP5" s="86" t="s">
        <v>458</v>
      </c>
      <c r="BQ5" s="86" t="s">
        <v>459</v>
      </c>
      <c r="BR5" s="86" t="s">
        <v>460</v>
      </c>
      <c r="BS5" s="86" t="s">
        <v>461</v>
      </c>
      <c r="BT5" s="86" t="s">
        <v>462</v>
      </c>
      <c r="BU5" s="86" t="s">
        <v>463</v>
      </c>
      <c r="BV5" s="86" t="s">
        <v>464</v>
      </c>
      <c r="BW5" s="86" t="s">
        <v>465</v>
      </c>
      <c r="BX5" s="86" t="s">
        <v>466</v>
      </c>
      <c r="BY5" s="86" t="s">
        <v>467</v>
      </c>
      <c r="BZ5" s="86" t="s">
        <v>380</v>
      </c>
      <c r="CA5" s="86" t="s">
        <v>456</v>
      </c>
      <c r="CB5" s="86" t="s">
        <v>457</v>
      </c>
      <c r="CC5" s="86" t="s">
        <v>458</v>
      </c>
      <c r="CD5" s="86" t="s">
        <v>459</v>
      </c>
      <c r="CE5" s="86" t="s">
        <v>460</v>
      </c>
      <c r="CF5" s="86" t="s">
        <v>461</v>
      </c>
      <c r="CG5" s="86" t="s">
        <v>462</v>
      </c>
      <c r="CH5" s="86" t="s">
        <v>468</v>
      </c>
      <c r="CI5" s="86" t="s">
        <v>469</v>
      </c>
      <c r="CJ5" s="86" t="s">
        <v>470</v>
      </c>
      <c r="CK5" s="86" t="s">
        <v>471</v>
      </c>
      <c r="CL5" s="86" t="s">
        <v>463</v>
      </c>
      <c r="CM5" s="86" t="s">
        <v>464</v>
      </c>
      <c r="CN5" s="86" t="s">
        <v>465</v>
      </c>
      <c r="CO5" s="86" t="s">
        <v>466</v>
      </c>
      <c r="CP5" s="86" t="s">
        <v>472</v>
      </c>
      <c r="CQ5" s="86" t="s">
        <v>380</v>
      </c>
      <c r="CR5" s="86" t="s">
        <v>473</v>
      </c>
      <c r="CS5" s="86" t="s">
        <v>474</v>
      </c>
      <c r="CT5" s="86" t="s">
        <v>380</v>
      </c>
      <c r="CU5" s="86" t="s">
        <v>473</v>
      </c>
      <c r="CV5" s="86" t="s">
        <v>475</v>
      </c>
      <c r="CW5" s="86" t="s">
        <v>476</v>
      </c>
      <c r="CX5" s="86" t="s">
        <v>477</v>
      </c>
      <c r="CY5" s="86" t="s">
        <v>474</v>
      </c>
      <c r="CZ5" s="86" t="s">
        <v>380</v>
      </c>
      <c r="DA5" s="86" t="s">
        <v>478</v>
      </c>
      <c r="DB5" s="86" t="s">
        <v>479</v>
      </c>
      <c r="DC5" s="86" t="s">
        <v>380</v>
      </c>
      <c r="DD5" s="86" t="s">
        <v>480</v>
      </c>
      <c r="DE5" s="86" t="s">
        <v>481</v>
      </c>
      <c r="DF5" s="86" t="s">
        <v>482</v>
      </c>
      <c r="DG5" s="93" t="s">
        <v>401</v>
      </c>
    </row>
    <row r="6" spans="1:111" ht="15" customHeight="1">
      <c r="A6" s="85" t="s">
        <v>57</v>
      </c>
      <c r="B6" s="86" t="s">
        <v>57</v>
      </c>
      <c r="C6" s="86" t="s">
        <v>57</v>
      </c>
      <c r="D6" s="86" t="s">
        <v>57</v>
      </c>
      <c r="E6" s="86" t="s">
        <v>57</v>
      </c>
      <c r="F6" s="86" t="s">
        <v>57</v>
      </c>
      <c r="G6" s="86" t="s">
        <v>57</v>
      </c>
      <c r="H6" s="86" t="s">
        <v>57</v>
      </c>
      <c r="I6" s="86" t="s">
        <v>57</v>
      </c>
      <c r="J6" s="86" t="s">
        <v>57</v>
      </c>
      <c r="K6" s="86" t="s">
        <v>57</v>
      </c>
      <c r="L6" s="86" t="s">
        <v>57</v>
      </c>
      <c r="M6" s="86" t="s">
        <v>57</v>
      </c>
      <c r="N6" s="86" t="s">
        <v>57</v>
      </c>
      <c r="O6" s="86" t="s">
        <v>57</v>
      </c>
      <c r="P6" s="86" t="s">
        <v>57</v>
      </c>
      <c r="Q6" s="86" t="s">
        <v>57</v>
      </c>
      <c r="R6" s="86" t="s">
        <v>57</v>
      </c>
      <c r="S6" s="86" t="s">
        <v>57</v>
      </c>
      <c r="T6" s="86" t="s">
        <v>57</v>
      </c>
      <c r="U6" s="86" t="s">
        <v>57</v>
      </c>
      <c r="V6" s="86" t="s">
        <v>57</v>
      </c>
      <c r="W6" s="86" t="s">
        <v>57</v>
      </c>
      <c r="X6" s="86" t="s">
        <v>57</v>
      </c>
      <c r="Y6" s="86" t="s">
        <v>57</v>
      </c>
      <c r="Z6" s="86" t="s">
        <v>57</v>
      </c>
      <c r="AA6" s="86" t="s">
        <v>57</v>
      </c>
      <c r="AB6" s="86" t="s">
        <v>57</v>
      </c>
      <c r="AC6" s="86" t="s">
        <v>57</v>
      </c>
      <c r="AD6" s="86" t="s">
        <v>57</v>
      </c>
      <c r="AE6" s="86" t="s">
        <v>57</v>
      </c>
      <c r="AF6" s="86" t="s">
        <v>57</v>
      </c>
      <c r="AG6" s="86" t="s">
        <v>57</v>
      </c>
      <c r="AH6" s="86" t="s">
        <v>57</v>
      </c>
      <c r="AI6" s="86" t="s">
        <v>57</v>
      </c>
      <c r="AJ6" s="86" t="s">
        <v>57</v>
      </c>
      <c r="AK6" s="86" t="s">
        <v>57</v>
      </c>
      <c r="AL6" s="86" t="s">
        <v>57</v>
      </c>
      <c r="AM6" s="86" t="s">
        <v>57</v>
      </c>
      <c r="AN6" s="86" t="s">
        <v>57</v>
      </c>
      <c r="AO6" s="86" t="s">
        <v>57</v>
      </c>
      <c r="AP6" s="86" t="s">
        <v>57</v>
      </c>
      <c r="AQ6" s="86" t="s">
        <v>57</v>
      </c>
      <c r="AR6" s="86" t="s">
        <v>57</v>
      </c>
      <c r="AS6" s="86" t="s">
        <v>57</v>
      </c>
      <c r="AT6" s="86" t="s">
        <v>57</v>
      </c>
      <c r="AU6" s="86" t="s">
        <v>57</v>
      </c>
      <c r="AV6" s="86" t="s">
        <v>57</v>
      </c>
      <c r="AW6" s="86" t="s">
        <v>57</v>
      </c>
      <c r="AX6" s="86" t="s">
        <v>57</v>
      </c>
      <c r="AY6" s="86" t="s">
        <v>57</v>
      </c>
      <c r="AZ6" s="86" t="s">
        <v>57</v>
      </c>
      <c r="BA6" s="86" t="s">
        <v>57</v>
      </c>
      <c r="BB6" s="86" t="s">
        <v>57</v>
      </c>
      <c r="BC6" s="86" t="s">
        <v>57</v>
      </c>
      <c r="BD6" s="86" t="s">
        <v>57</v>
      </c>
      <c r="BE6" s="86" t="s">
        <v>57</v>
      </c>
      <c r="BF6" s="86" t="s">
        <v>57</v>
      </c>
      <c r="BG6" s="86" t="s">
        <v>57</v>
      </c>
      <c r="BH6" s="86" t="s">
        <v>57</v>
      </c>
      <c r="BI6" s="86" t="s">
        <v>57</v>
      </c>
      <c r="BJ6" s="86" t="s">
        <v>57</v>
      </c>
      <c r="BK6" s="86" t="s">
        <v>57</v>
      </c>
      <c r="BL6" s="86" t="s">
        <v>57</v>
      </c>
      <c r="BM6" s="86" t="s">
        <v>57</v>
      </c>
      <c r="BN6" s="86" t="s">
        <v>57</v>
      </c>
      <c r="BO6" s="86" t="s">
        <v>57</v>
      </c>
      <c r="BP6" s="86" t="s">
        <v>57</v>
      </c>
      <c r="BQ6" s="86" t="s">
        <v>57</v>
      </c>
      <c r="BR6" s="86" t="s">
        <v>57</v>
      </c>
      <c r="BS6" s="86" t="s">
        <v>57</v>
      </c>
      <c r="BT6" s="86" t="s">
        <v>57</v>
      </c>
      <c r="BU6" s="86" t="s">
        <v>57</v>
      </c>
      <c r="BV6" s="86" t="s">
        <v>57</v>
      </c>
      <c r="BW6" s="86" t="s">
        <v>57</v>
      </c>
      <c r="BX6" s="86" t="s">
        <v>57</v>
      </c>
      <c r="BY6" s="86" t="s">
        <v>57</v>
      </c>
      <c r="BZ6" s="86" t="s">
        <v>57</v>
      </c>
      <c r="CA6" s="86" t="s">
        <v>57</v>
      </c>
      <c r="CB6" s="86" t="s">
        <v>57</v>
      </c>
      <c r="CC6" s="86" t="s">
        <v>57</v>
      </c>
      <c r="CD6" s="86" t="s">
        <v>57</v>
      </c>
      <c r="CE6" s="86" t="s">
        <v>57</v>
      </c>
      <c r="CF6" s="86" t="s">
        <v>57</v>
      </c>
      <c r="CG6" s="86" t="s">
        <v>57</v>
      </c>
      <c r="CH6" s="86" t="s">
        <v>57</v>
      </c>
      <c r="CI6" s="86" t="s">
        <v>57</v>
      </c>
      <c r="CJ6" s="86" t="s">
        <v>57</v>
      </c>
      <c r="CK6" s="86" t="s">
        <v>57</v>
      </c>
      <c r="CL6" s="86" t="s">
        <v>57</v>
      </c>
      <c r="CM6" s="86" t="s">
        <v>57</v>
      </c>
      <c r="CN6" s="86" t="s">
        <v>57</v>
      </c>
      <c r="CO6" s="86" t="s">
        <v>57</v>
      </c>
      <c r="CP6" s="86" t="s">
        <v>57</v>
      </c>
      <c r="CQ6" s="86" t="s">
        <v>57</v>
      </c>
      <c r="CR6" s="86" t="s">
        <v>57</v>
      </c>
      <c r="CS6" s="86" t="s">
        <v>57</v>
      </c>
      <c r="CT6" s="86" t="s">
        <v>57</v>
      </c>
      <c r="CU6" s="86" t="s">
        <v>57</v>
      </c>
      <c r="CV6" s="86" t="s">
        <v>57</v>
      </c>
      <c r="CW6" s="86" t="s">
        <v>57</v>
      </c>
      <c r="CX6" s="86" t="s">
        <v>57</v>
      </c>
      <c r="CY6" s="86" t="s">
        <v>57</v>
      </c>
      <c r="CZ6" s="86" t="s">
        <v>57</v>
      </c>
      <c r="DA6" s="86" t="s">
        <v>57</v>
      </c>
      <c r="DB6" s="86" t="s">
        <v>57</v>
      </c>
      <c r="DC6" s="86" t="s">
        <v>57</v>
      </c>
      <c r="DD6" s="86" t="s">
        <v>57</v>
      </c>
      <c r="DE6" s="86" t="s">
        <v>57</v>
      </c>
      <c r="DF6" s="86" t="s">
        <v>57</v>
      </c>
      <c r="DG6" s="93" t="s">
        <v>57</v>
      </c>
    </row>
    <row r="7" spans="1:111" ht="15" customHeight="1">
      <c r="A7" s="85" t="s">
        <v>57</v>
      </c>
      <c r="B7" s="86" t="s">
        <v>57</v>
      </c>
      <c r="C7" s="86" t="s">
        <v>57</v>
      </c>
      <c r="D7" s="86" t="s">
        <v>57</v>
      </c>
      <c r="E7" s="86" t="s">
        <v>57</v>
      </c>
      <c r="F7" s="86" t="s">
        <v>57</v>
      </c>
      <c r="G7" s="86" t="s">
        <v>57</v>
      </c>
      <c r="H7" s="86" t="s">
        <v>57</v>
      </c>
      <c r="I7" s="86" t="s">
        <v>57</v>
      </c>
      <c r="J7" s="86" t="s">
        <v>57</v>
      </c>
      <c r="K7" s="86" t="s">
        <v>57</v>
      </c>
      <c r="L7" s="86" t="s">
        <v>57</v>
      </c>
      <c r="M7" s="86" t="s">
        <v>57</v>
      </c>
      <c r="N7" s="86" t="s">
        <v>57</v>
      </c>
      <c r="O7" s="86" t="s">
        <v>57</v>
      </c>
      <c r="P7" s="86" t="s">
        <v>57</v>
      </c>
      <c r="Q7" s="86" t="s">
        <v>57</v>
      </c>
      <c r="R7" s="86" t="s">
        <v>57</v>
      </c>
      <c r="S7" s="86" t="s">
        <v>57</v>
      </c>
      <c r="T7" s="86" t="s">
        <v>57</v>
      </c>
      <c r="U7" s="86" t="s">
        <v>57</v>
      </c>
      <c r="V7" s="86" t="s">
        <v>57</v>
      </c>
      <c r="W7" s="86" t="s">
        <v>57</v>
      </c>
      <c r="X7" s="86" t="s">
        <v>57</v>
      </c>
      <c r="Y7" s="86" t="s">
        <v>57</v>
      </c>
      <c r="Z7" s="86" t="s">
        <v>57</v>
      </c>
      <c r="AA7" s="86" t="s">
        <v>57</v>
      </c>
      <c r="AB7" s="86" t="s">
        <v>57</v>
      </c>
      <c r="AC7" s="86" t="s">
        <v>57</v>
      </c>
      <c r="AD7" s="86" t="s">
        <v>57</v>
      </c>
      <c r="AE7" s="86" t="s">
        <v>57</v>
      </c>
      <c r="AF7" s="86" t="s">
        <v>57</v>
      </c>
      <c r="AG7" s="86" t="s">
        <v>57</v>
      </c>
      <c r="AH7" s="86" t="s">
        <v>57</v>
      </c>
      <c r="AI7" s="86" t="s">
        <v>57</v>
      </c>
      <c r="AJ7" s="86" t="s">
        <v>57</v>
      </c>
      <c r="AK7" s="86" t="s">
        <v>57</v>
      </c>
      <c r="AL7" s="86" t="s">
        <v>57</v>
      </c>
      <c r="AM7" s="86" t="s">
        <v>57</v>
      </c>
      <c r="AN7" s="86" t="s">
        <v>57</v>
      </c>
      <c r="AO7" s="86" t="s">
        <v>57</v>
      </c>
      <c r="AP7" s="86" t="s">
        <v>57</v>
      </c>
      <c r="AQ7" s="86" t="s">
        <v>57</v>
      </c>
      <c r="AR7" s="86" t="s">
        <v>57</v>
      </c>
      <c r="AS7" s="86" t="s">
        <v>57</v>
      </c>
      <c r="AT7" s="86" t="s">
        <v>57</v>
      </c>
      <c r="AU7" s="86" t="s">
        <v>57</v>
      </c>
      <c r="AV7" s="86" t="s">
        <v>57</v>
      </c>
      <c r="AW7" s="86" t="s">
        <v>57</v>
      </c>
      <c r="AX7" s="86" t="s">
        <v>57</v>
      </c>
      <c r="AY7" s="86" t="s">
        <v>57</v>
      </c>
      <c r="AZ7" s="86" t="s">
        <v>57</v>
      </c>
      <c r="BA7" s="86" t="s">
        <v>57</v>
      </c>
      <c r="BB7" s="86" t="s">
        <v>57</v>
      </c>
      <c r="BC7" s="86" t="s">
        <v>57</v>
      </c>
      <c r="BD7" s="86" t="s">
        <v>57</v>
      </c>
      <c r="BE7" s="86" t="s">
        <v>57</v>
      </c>
      <c r="BF7" s="86" t="s">
        <v>57</v>
      </c>
      <c r="BG7" s="86" t="s">
        <v>57</v>
      </c>
      <c r="BH7" s="86" t="s">
        <v>57</v>
      </c>
      <c r="BI7" s="86" t="s">
        <v>57</v>
      </c>
      <c r="BJ7" s="86" t="s">
        <v>57</v>
      </c>
      <c r="BK7" s="86" t="s">
        <v>57</v>
      </c>
      <c r="BL7" s="86" t="s">
        <v>57</v>
      </c>
      <c r="BM7" s="86" t="s">
        <v>57</v>
      </c>
      <c r="BN7" s="86" t="s">
        <v>57</v>
      </c>
      <c r="BO7" s="86" t="s">
        <v>57</v>
      </c>
      <c r="BP7" s="86" t="s">
        <v>57</v>
      </c>
      <c r="BQ7" s="86" t="s">
        <v>57</v>
      </c>
      <c r="BR7" s="86" t="s">
        <v>57</v>
      </c>
      <c r="BS7" s="86" t="s">
        <v>57</v>
      </c>
      <c r="BT7" s="86" t="s">
        <v>57</v>
      </c>
      <c r="BU7" s="86" t="s">
        <v>57</v>
      </c>
      <c r="BV7" s="86" t="s">
        <v>57</v>
      </c>
      <c r="BW7" s="86" t="s">
        <v>57</v>
      </c>
      <c r="BX7" s="86" t="s">
        <v>57</v>
      </c>
      <c r="BY7" s="86" t="s">
        <v>57</v>
      </c>
      <c r="BZ7" s="86" t="s">
        <v>57</v>
      </c>
      <c r="CA7" s="86" t="s">
        <v>57</v>
      </c>
      <c r="CB7" s="86" t="s">
        <v>57</v>
      </c>
      <c r="CC7" s="86" t="s">
        <v>57</v>
      </c>
      <c r="CD7" s="86" t="s">
        <v>57</v>
      </c>
      <c r="CE7" s="86" t="s">
        <v>57</v>
      </c>
      <c r="CF7" s="86" t="s">
        <v>57</v>
      </c>
      <c r="CG7" s="86" t="s">
        <v>57</v>
      </c>
      <c r="CH7" s="86" t="s">
        <v>57</v>
      </c>
      <c r="CI7" s="86" t="s">
        <v>57</v>
      </c>
      <c r="CJ7" s="86" t="s">
        <v>57</v>
      </c>
      <c r="CK7" s="86" t="s">
        <v>57</v>
      </c>
      <c r="CL7" s="86" t="s">
        <v>57</v>
      </c>
      <c r="CM7" s="86" t="s">
        <v>57</v>
      </c>
      <c r="CN7" s="86" t="s">
        <v>57</v>
      </c>
      <c r="CO7" s="86" t="s">
        <v>57</v>
      </c>
      <c r="CP7" s="86" t="s">
        <v>57</v>
      </c>
      <c r="CQ7" s="86" t="s">
        <v>57</v>
      </c>
      <c r="CR7" s="86" t="s">
        <v>57</v>
      </c>
      <c r="CS7" s="86" t="s">
        <v>57</v>
      </c>
      <c r="CT7" s="86" t="s">
        <v>57</v>
      </c>
      <c r="CU7" s="86" t="s">
        <v>57</v>
      </c>
      <c r="CV7" s="86" t="s">
        <v>57</v>
      </c>
      <c r="CW7" s="86" t="s">
        <v>57</v>
      </c>
      <c r="CX7" s="86" t="s">
        <v>57</v>
      </c>
      <c r="CY7" s="86" t="s">
        <v>57</v>
      </c>
      <c r="CZ7" s="86" t="s">
        <v>57</v>
      </c>
      <c r="DA7" s="86" t="s">
        <v>57</v>
      </c>
      <c r="DB7" s="86" t="s">
        <v>57</v>
      </c>
      <c r="DC7" s="86" t="s">
        <v>57</v>
      </c>
      <c r="DD7" s="86" t="s">
        <v>57</v>
      </c>
      <c r="DE7" s="86" t="s">
        <v>57</v>
      </c>
      <c r="DF7" s="86" t="s">
        <v>57</v>
      </c>
      <c r="DG7" s="93" t="s">
        <v>57</v>
      </c>
    </row>
    <row r="8" spans="1:111" ht="15" customHeight="1">
      <c r="A8" s="85" t="s">
        <v>382</v>
      </c>
      <c r="B8" s="86" t="s">
        <v>383</v>
      </c>
      <c r="C8" s="86" t="s">
        <v>384</v>
      </c>
      <c r="D8" s="86" t="s">
        <v>65</v>
      </c>
      <c r="E8" s="86" t="s">
        <v>66</v>
      </c>
      <c r="F8" s="86" t="s">
        <v>67</v>
      </c>
      <c r="G8" s="86" t="s">
        <v>68</v>
      </c>
      <c r="H8" s="86" t="s">
        <v>69</v>
      </c>
      <c r="I8" s="86" t="s">
        <v>70</v>
      </c>
      <c r="J8" s="86" t="s">
        <v>89</v>
      </c>
      <c r="K8" s="86" t="s">
        <v>95</v>
      </c>
      <c r="L8" s="86" t="s">
        <v>100</v>
      </c>
      <c r="M8" s="86" t="s">
        <v>105</v>
      </c>
      <c r="N8" s="86" t="s">
        <v>110</v>
      </c>
      <c r="O8" s="86" t="s">
        <v>117</v>
      </c>
      <c r="P8" s="86" t="s">
        <v>122</v>
      </c>
      <c r="Q8" s="86" t="s">
        <v>127</v>
      </c>
      <c r="R8" s="86" t="s">
        <v>132</v>
      </c>
      <c r="S8" s="86" t="s">
        <v>137</v>
      </c>
      <c r="T8" s="86" t="s">
        <v>143</v>
      </c>
      <c r="U8" s="86" t="s">
        <v>149</v>
      </c>
      <c r="V8" s="86" t="s">
        <v>155</v>
      </c>
      <c r="W8" s="86" t="s">
        <v>160</v>
      </c>
      <c r="X8" s="86" t="s">
        <v>165</v>
      </c>
      <c r="Y8" s="86" t="s">
        <v>170</v>
      </c>
      <c r="Z8" s="86" t="s">
        <v>176</v>
      </c>
      <c r="AA8" s="86" t="s">
        <v>181</v>
      </c>
      <c r="AB8" s="86" t="s">
        <v>186</v>
      </c>
      <c r="AC8" s="86" t="s">
        <v>191</v>
      </c>
      <c r="AD8" s="86" t="s">
        <v>196</v>
      </c>
      <c r="AE8" s="86" t="s">
        <v>201</v>
      </c>
      <c r="AF8" s="86" t="s">
        <v>207</v>
      </c>
      <c r="AG8" s="86" t="s">
        <v>213</v>
      </c>
      <c r="AH8" s="86" t="s">
        <v>218</v>
      </c>
      <c r="AI8" s="86" t="s">
        <v>224</v>
      </c>
      <c r="AJ8" s="86" t="s">
        <v>229</v>
      </c>
      <c r="AK8" s="86" t="s">
        <v>233</v>
      </c>
      <c r="AL8" s="86" t="s">
        <v>238</v>
      </c>
      <c r="AM8" s="86" t="s">
        <v>244</v>
      </c>
      <c r="AN8" s="86" t="s">
        <v>249</v>
      </c>
      <c r="AO8" s="86" t="s">
        <v>253</v>
      </c>
      <c r="AP8" s="86" t="s">
        <v>258</v>
      </c>
      <c r="AQ8" s="86" t="s">
        <v>261</v>
      </c>
      <c r="AR8" s="86" t="s">
        <v>265</v>
      </c>
      <c r="AS8" s="86" t="s">
        <v>269</v>
      </c>
      <c r="AT8" s="86" t="s">
        <v>273</v>
      </c>
      <c r="AU8" s="86" t="s">
        <v>277</v>
      </c>
      <c r="AV8" s="86" t="s">
        <v>282</v>
      </c>
      <c r="AW8" s="86" t="s">
        <v>287</v>
      </c>
      <c r="AX8" s="86" t="s">
        <v>291</v>
      </c>
      <c r="AY8" s="86" t="s">
        <v>295</v>
      </c>
      <c r="AZ8" s="86" t="s">
        <v>298</v>
      </c>
      <c r="BA8" s="86" t="s">
        <v>301</v>
      </c>
      <c r="BB8" s="86" t="s">
        <v>305</v>
      </c>
      <c r="BC8" s="86" t="s">
        <v>309</v>
      </c>
      <c r="BD8" s="86" t="s">
        <v>313</v>
      </c>
      <c r="BE8" s="86" t="s">
        <v>317</v>
      </c>
      <c r="BF8" s="86" t="s">
        <v>321</v>
      </c>
      <c r="BG8" s="86" t="s">
        <v>325</v>
      </c>
      <c r="BH8" s="86" t="s">
        <v>328</v>
      </c>
      <c r="BI8" s="86" t="s">
        <v>332</v>
      </c>
      <c r="BJ8" s="86" t="s">
        <v>335</v>
      </c>
      <c r="BK8" s="86" t="s">
        <v>338</v>
      </c>
      <c r="BL8" s="86" t="s">
        <v>342</v>
      </c>
      <c r="BM8" s="86" t="s">
        <v>346</v>
      </c>
      <c r="BN8" s="86" t="s">
        <v>349</v>
      </c>
      <c r="BO8" s="86" t="s">
        <v>352</v>
      </c>
      <c r="BP8" s="86" t="s">
        <v>355</v>
      </c>
      <c r="BQ8" s="86" t="s">
        <v>359</v>
      </c>
      <c r="BR8" s="86" t="s">
        <v>363</v>
      </c>
      <c r="BS8" s="86" t="s">
        <v>367</v>
      </c>
      <c r="BT8" s="86" t="s">
        <v>73</v>
      </c>
      <c r="BU8" s="86" t="s">
        <v>76</v>
      </c>
      <c r="BV8" s="86" t="s">
        <v>79</v>
      </c>
      <c r="BW8" s="86" t="s">
        <v>82</v>
      </c>
      <c r="BX8" s="86" t="s">
        <v>86</v>
      </c>
      <c r="BY8" s="86" t="s">
        <v>91</v>
      </c>
      <c r="BZ8" s="86" t="s">
        <v>97</v>
      </c>
      <c r="CA8" s="86" t="s">
        <v>101</v>
      </c>
      <c r="CB8" s="86" t="s">
        <v>106</v>
      </c>
      <c r="CC8" s="86" t="s">
        <v>112</v>
      </c>
      <c r="CD8" s="86" t="s">
        <v>119</v>
      </c>
      <c r="CE8" s="86" t="s">
        <v>123</v>
      </c>
      <c r="CF8" s="86" t="s">
        <v>128</v>
      </c>
      <c r="CG8" s="86" t="s">
        <v>134</v>
      </c>
      <c r="CH8" s="86" t="s">
        <v>139</v>
      </c>
      <c r="CI8" s="86" t="s">
        <v>145</v>
      </c>
      <c r="CJ8" s="86" t="s">
        <v>151</v>
      </c>
      <c r="CK8" s="86" t="s">
        <v>156</v>
      </c>
      <c r="CL8" s="86" t="s">
        <v>162</v>
      </c>
      <c r="CM8" s="86" t="s">
        <v>166</v>
      </c>
      <c r="CN8" s="86" t="s">
        <v>172</v>
      </c>
      <c r="CO8" s="86" t="s">
        <v>177</v>
      </c>
      <c r="CP8" s="86" t="s">
        <v>182</v>
      </c>
      <c r="CQ8" s="86" t="s">
        <v>187</v>
      </c>
      <c r="CR8" s="86" t="s">
        <v>192</v>
      </c>
      <c r="CS8" s="86" t="s">
        <v>197</v>
      </c>
      <c r="CT8" s="86" t="s">
        <v>203</v>
      </c>
      <c r="CU8" s="86" t="s">
        <v>209</v>
      </c>
      <c r="CV8" s="86" t="s">
        <v>214</v>
      </c>
      <c r="CW8" s="86" t="s">
        <v>220</v>
      </c>
      <c r="CX8" s="86" t="s">
        <v>225</v>
      </c>
      <c r="CY8" s="86" t="s">
        <v>230</v>
      </c>
      <c r="CZ8" s="86" t="s">
        <v>234</v>
      </c>
      <c r="DA8" s="86" t="s">
        <v>240</v>
      </c>
      <c r="DB8" s="86" t="s">
        <v>245</v>
      </c>
      <c r="DC8" s="86" t="s">
        <v>250</v>
      </c>
      <c r="DD8" s="86" t="s">
        <v>255</v>
      </c>
      <c r="DE8" s="86" t="s">
        <v>259</v>
      </c>
      <c r="DF8" s="86" t="s">
        <v>263</v>
      </c>
      <c r="DG8" s="93" t="s">
        <v>267</v>
      </c>
    </row>
    <row r="9" spans="1:111" ht="15" customHeight="1">
      <c r="A9" s="85" t="s">
        <v>57</v>
      </c>
      <c r="B9" s="86" t="s">
        <v>57</v>
      </c>
      <c r="C9" s="86" t="s">
        <v>57</v>
      </c>
      <c r="D9" s="86" t="s">
        <v>385</v>
      </c>
      <c r="E9" s="87">
        <f aca="true" t="shared" si="0" ref="E9:BL9">SUM(E10:E11)</f>
        <v>371343.5</v>
      </c>
      <c r="F9" s="87">
        <f t="shared" si="0"/>
        <v>291173.05</v>
      </c>
      <c r="G9" s="87">
        <f t="shared" si="0"/>
        <v>140094.32</v>
      </c>
      <c r="H9" s="87">
        <f t="shared" si="0"/>
        <v>77270</v>
      </c>
      <c r="I9" s="87">
        <f t="shared" si="0"/>
        <v>0</v>
      </c>
      <c r="J9" s="87">
        <f t="shared" si="0"/>
        <v>0</v>
      </c>
      <c r="K9" s="87">
        <f t="shared" si="0"/>
        <v>0</v>
      </c>
      <c r="L9" s="87">
        <f t="shared" si="0"/>
        <v>33488.8</v>
      </c>
      <c r="M9" s="87">
        <f t="shared" si="0"/>
        <v>0</v>
      </c>
      <c r="N9" s="87">
        <f t="shared" si="0"/>
        <v>16621.12</v>
      </c>
      <c r="O9" s="87">
        <f t="shared" si="0"/>
        <v>0</v>
      </c>
      <c r="P9" s="87">
        <f t="shared" si="0"/>
        <v>1038.81</v>
      </c>
      <c r="Q9" s="87">
        <f t="shared" si="0"/>
        <v>22660</v>
      </c>
      <c r="R9" s="87">
        <f t="shared" si="0"/>
        <v>0</v>
      </c>
      <c r="S9" s="87">
        <f t="shared" si="0"/>
        <v>0</v>
      </c>
      <c r="T9" s="87">
        <f t="shared" si="0"/>
        <v>80010.45</v>
      </c>
      <c r="U9" s="87">
        <f t="shared" si="0"/>
        <v>3568.5</v>
      </c>
      <c r="V9" s="87">
        <f t="shared" si="0"/>
        <v>0</v>
      </c>
      <c r="W9" s="87">
        <f t="shared" si="0"/>
        <v>0</v>
      </c>
      <c r="X9" s="87">
        <f t="shared" si="0"/>
        <v>0</v>
      </c>
      <c r="Y9" s="87">
        <f t="shared" si="0"/>
        <v>0</v>
      </c>
      <c r="Z9" s="87">
        <f t="shared" si="0"/>
        <v>0</v>
      </c>
      <c r="AA9" s="87">
        <f t="shared" si="0"/>
        <v>2415.47</v>
      </c>
      <c r="AB9" s="87">
        <f t="shared" si="0"/>
        <v>10358.4</v>
      </c>
      <c r="AC9" s="87">
        <f t="shared" si="0"/>
        <v>462</v>
      </c>
      <c r="AD9" s="87">
        <f t="shared" si="0"/>
        <v>2880</v>
      </c>
      <c r="AE9" s="87">
        <f t="shared" si="0"/>
        <v>0</v>
      </c>
      <c r="AF9" s="87">
        <f t="shared" si="0"/>
        <v>0</v>
      </c>
      <c r="AG9" s="87">
        <f t="shared" si="0"/>
        <v>0</v>
      </c>
      <c r="AH9" s="87">
        <f t="shared" si="0"/>
        <v>0</v>
      </c>
      <c r="AI9" s="87">
        <f t="shared" si="0"/>
        <v>0</v>
      </c>
      <c r="AJ9" s="87">
        <f t="shared" si="0"/>
        <v>0</v>
      </c>
      <c r="AK9" s="87">
        <f t="shared" si="0"/>
        <v>0</v>
      </c>
      <c r="AL9" s="87">
        <f t="shared" si="0"/>
        <v>0</v>
      </c>
      <c r="AM9" s="87">
        <f t="shared" si="0"/>
        <v>0</v>
      </c>
      <c r="AN9" s="87">
        <f t="shared" si="0"/>
        <v>0</v>
      </c>
      <c r="AO9" s="87">
        <f t="shared" si="0"/>
        <v>0</v>
      </c>
      <c r="AP9" s="87">
        <f t="shared" si="0"/>
        <v>0</v>
      </c>
      <c r="AQ9" s="87">
        <f t="shared" si="0"/>
        <v>0</v>
      </c>
      <c r="AR9" s="87">
        <f t="shared" si="0"/>
        <v>24304.08</v>
      </c>
      <c r="AS9" s="87">
        <f t="shared" si="0"/>
        <v>30400</v>
      </c>
      <c r="AT9" s="87">
        <f t="shared" si="0"/>
        <v>0</v>
      </c>
      <c r="AU9" s="87">
        <f t="shared" si="0"/>
        <v>5622</v>
      </c>
      <c r="AV9" s="87">
        <f t="shared" si="0"/>
        <v>160</v>
      </c>
      <c r="AW9" s="87">
        <f t="shared" si="0"/>
        <v>0</v>
      </c>
      <c r="AX9" s="87">
        <f t="shared" si="0"/>
        <v>0</v>
      </c>
      <c r="AY9" s="87">
        <f t="shared" si="0"/>
        <v>0</v>
      </c>
      <c r="AZ9" s="87">
        <f t="shared" si="0"/>
        <v>0</v>
      </c>
      <c r="BA9" s="87">
        <f t="shared" si="0"/>
        <v>0</v>
      </c>
      <c r="BB9" s="87">
        <f t="shared" si="0"/>
        <v>0</v>
      </c>
      <c r="BC9" s="87">
        <f t="shared" si="0"/>
        <v>0</v>
      </c>
      <c r="BD9" s="87">
        <f t="shared" si="0"/>
        <v>0</v>
      </c>
      <c r="BE9" s="87">
        <f t="shared" si="0"/>
        <v>160</v>
      </c>
      <c r="BF9" s="87">
        <f t="shared" si="0"/>
        <v>0</v>
      </c>
      <c r="BG9" s="87">
        <f t="shared" si="0"/>
        <v>0</v>
      </c>
      <c r="BH9" s="87">
        <f t="shared" si="0"/>
        <v>0</v>
      </c>
      <c r="BI9" s="87">
        <f t="shared" si="0"/>
        <v>0</v>
      </c>
      <c r="BJ9" s="87">
        <f t="shared" si="0"/>
        <v>0</v>
      </c>
      <c r="BK9" s="87">
        <f t="shared" si="0"/>
        <v>0</v>
      </c>
      <c r="BL9" s="87">
        <f t="shared" si="0"/>
        <v>0</v>
      </c>
      <c r="BM9" s="90" t="s">
        <v>487</v>
      </c>
      <c r="BN9" s="90" t="s">
        <v>487</v>
      </c>
      <c r="BO9" s="90" t="s">
        <v>487</v>
      </c>
      <c r="BP9" s="90" t="s">
        <v>487</v>
      </c>
      <c r="BQ9" s="90" t="s">
        <v>487</v>
      </c>
      <c r="BR9" s="90" t="s">
        <v>487</v>
      </c>
      <c r="BS9" s="90" t="s">
        <v>487</v>
      </c>
      <c r="BT9" s="90" t="s">
        <v>487</v>
      </c>
      <c r="BU9" s="90" t="s">
        <v>487</v>
      </c>
      <c r="BV9" s="90" t="s">
        <v>487</v>
      </c>
      <c r="BW9" s="90" t="s">
        <v>487</v>
      </c>
      <c r="BX9" s="90" t="s">
        <v>487</v>
      </c>
      <c r="BY9" s="90" t="s">
        <v>487</v>
      </c>
      <c r="BZ9" s="87">
        <f aca="true" t="shared" si="1" ref="BZ9:CP9">SUM(BZ10:BZ11)</f>
        <v>0</v>
      </c>
      <c r="CA9" s="87">
        <f t="shared" si="1"/>
        <v>0</v>
      </c>
      <c r="CB9" s="87">
        <f t="shared" si="1"/>
        <v>0</v>
      </c>
      <c r="CC9" s="87">
        <f t="shared" si="1"/>
        <v>0</v>
      </c>
      <c r="CD9" s="87">
        <f t="shared" si="1"/>
        <v>0</v>
      </c>
      <c r="CE9" s="87">
        <f t="shared" si="1"/>
        <v>0</v>
      </c>
      <c r="CF9" s="87">
        <f t="shared" si="1"/>
        <v>0</v>
      </c>
      <c r="CG9" s="87">
        <f t="shared" si="1"/>
        <v>0</v>
      </c>
      <c r="CH9" s="87">
        <f t="shared" si="1"/>
        <v>0</v>
      </c>
      <c r="CI9" s="87">
        <f t="shared" si="1"/>
        <v>0</v>
      </c>
      <c r="CJ9" s="87">
        <f t="shared" si="1"/>
        <v>0</v>
      </c>
      <c r="CK9" s="87">
        <f t="shared" si="1"/>
        <v>0</v>
      </c>
      <c r="CL9" s="87">
        <f t="shared" si="1"/>
        <v>0</v>
      </c>
      <c r="CM9" s="87">
        <f t="shared" si="1"/>
        <v>0</v>
      </c>
      <c r="CN9" s="87">
        <f t="shared" si="1"/>
        <v>0</v>
      </c>
      <c r="CO9" s="87">
        <f t="shared" si="1"/>
        <v>0</v>
      </c>
      <c r="CP9" s="87">
        <f t="shared" si="1"/>
        <v>0</v>
      </c>
      <c r="CQ9" s="90" t="s">
        <v>487</v>
      </c>
      <c r="CR9" s="90" t="s">
        <v>487</v>
      </c>
      <c r="CS9" s="90" t="s">
        <v>487</v>
      </c>
      <c r="CT9" s="87">
        <f aca="true" t="shared" si="2" ref="CT9:CY9">SUM(CT10:CT11)</f>
        <v>0</v>
      </c>
      <c r="CU9" s="87">
        <f t="shared" si="2"/>
        <v>0</v>
      </c>
      <c r="CV9" s="87">
        <f t="shared" si="2"/>
        <v>0</v>
      </c>
      <c r="CW9" s="87">
        <f t="shared" si="2"/>
        <v>0</v>
      </c>
      <c r="CX9" s="87">
        <f t="shared" si="2"/>
        <v>0</v>
      </c>
      <c r="CY9" s="87">
        <f t="shared" si="2"/>
        <v>0</v>
      </c>
      <c r="CZ9" s="90" t="s">
        <v>487</v>
      </c>
      <c r="DA9" s="90" t="s">
        <v>487</v>
      </c>
      <c r="DB9" s="90" t="s">
        <v>487</v>
      </c>
      <c r="DC9" s="87">
        <f>SUM(DC10:DC11)</f>
        <v>0</v>
      </c>
      <c r="DD9" s="87">
        <f>SUM(DD10:DD11)</f>
        <v>0</v>
      </c>
      <c r="DE9" s="87">
        <f>SUM(DE10:DE11)</f>
        <v>0</v>
      </c>
      <c r="DF9" s="87">
        <f>SUM(DF10:DF11)</f>
        <v>0</v>
      </c>
      <c r="DG9" s="87">
        <f>SUM(DG10:DG11)</f>
        <v>0</v>
      </c>
    </row>
    <row r="10" spans="1:111" ht="39.75" customHeight="1">
      <c r="A10" s="88">
        <v>2010399</v>
      </c>
      <c r="B10" s="88"/>
      <c r="C10" s="88"/>
      <c r="D10" s="89" t="s">
        <v>488</v>
      </c>
      <c r="E10" s="87">
        <v>348683.5</v>
      </c>
      <c r="F10" s="87">
        <v>268513.05</v>
      </c>
      <c r="G10" s="87">
        <v>140094.32</v>
      </c>
      <c r="H10" s="87">
        <v>77270</v>
      </c>
      <c r="I10" s="87">
        <v>0</v>
      </c>
      <c r="J10" s="87">
        <v>0</v>
      </c>
      <c r="K10" s="87">
        <v>0</v>
      </c>
      <c r="L10" s="87">
        <v>33488.8</v>
      </c>
      <c r="M10" s="87">
        <v>0</v>
      </c>
      <c r="N10" s="87">
        <v>16621.12</v>
      </c>
      <c r="O10" s="87">
        <v>0</v>
      </c>
      <c r="P10" s="87">
        <v>1038.81</v>
      </c>
      <c r="Q10" s="87">
        <v>0</v>
      </c>
      <c r="R10" s="87">
        <v>0</v>
      </c>
      <c r="S10" s="87">
        <v>0</v>
      </c>
      <c r="T10" s="87">
        <v>80010.45</v>
      </c>
      <c r="U10" s="87">
        <v>3568.5</v>
      </c>
      <c r="V10" s="87">
        <v>0</v>
      </c>
      <c r="W10" s="87">
        <v>0</v>
      </c>
      <c r="X10" s="87">
        <v>0</v>
      </c>
      <c r="Y10" s="87">
        <v>0</v>
      </c>
      <c r="Z10" s="87">
        <v>0</v>
      </c>
      <c r="AA10" s="87">
        <v>2415.47</v>
      </c>
      <c r="AB10" s="87">
        <v>10358.4</v>
      </c>
      <c r="AC10" s="87">
        <v>462</v>
      </c>
      <c r="AD10" s="87">
        <v>2880</v>
      </c>
      <c r="AE10" s="87">
        <v>0</v>
      </c>
      <c r="AF10" s="87">
        <v>0</v>
      </c>
      <c r="AG10" s="87">
        <v>0</v>
      </c>
      <c r="AH10" s="87">
        <v>0</v>
      </c>
      <c r="AI10" s="87">
        <v>0</v>
      </c>
      <c r="AJ10" s="87">
        <v>0</v>
      </c>
      <c r="AK10" s="87">
        <v>0</v>
      </c>
      <c r="AL10" s="87">
        <v>0</v>
      </c>
      <c r="AM10" s="87">
        <v>0</v>
      </c>
      <c r="AN10" s="87">
        <v>0</v>
      </c>
      <c r="AO10" s="87">
        <v>0</v>
      </c>
      <c r="AP10" s="87">
        <v>0</v>
      </c>
      <c r="AQ10" s="87">
        <v>0</v>
      </c>
      <c r="AR10" s="87">
        <v>24304.08</v>
      </c>
      <c r="AS10" s="87">
        <v>30400</v>
      </c>
      <c r="AT10" s="87">
        <v>0</v>
      </c>
      <c r="AU10" s="87">
        <v>5622</v>
      </c>
      <c r="AV10" s="87">
        <v>160</v>
      </c>
      <c r="AW10" s="87">
        <v>0</v>
      </c>
      <c r="AX10" s="87">
        <v>0</v>
      </c>
      <c r="AY10" s="87">
        <v>0</v>
      </c>
      <c r="AZ10" s="87">
        <v>0</v>
      </c>
      <c r="BA10" s="87">
        <v>0</v>
      </c>
      <c r="BB10" s="87">
        <v>0</v>
      </c>
      <c r="BC10" s="87">
        <v>0</v>
      </c>
      <c r="BD10" s="87">
        <v>0</v>
      </c>
      <c r="BE10" s="87">
        <v>160</v>
      </c>
      <c r="BF10" s="87">
        <v>0</v>
      </c>
      <c r="BG10" s="87">
        <v>0</v>
      </c>
      <c r="BH10" s="87">
        <v>0</v>
      </c>
      <c r="BI10" s="87">
        <v>0</v>
      </c>
      <c r="BJ10" s="87">
        <v>0</v>
      </c>
      <c r="BK10" s="87">
        <v>0</v>
      </c>
      <c r="BL10" s="87">
        <v>0</v>
      </c>
      <c r="BM10" s="90">
        <v>0</v>
      </c>
      <c r="BN10" s="90">
        <v>0</v>
      </c>
      <c r="BO10" s="90">
        <v>0</v>
      </c>
      <c r="BP10" s="90">
        <v>0</v>
      </c>
      <c r="BQ10" s="90">
        <v>0</v>
      </c>
      <c r="BR10" s="90">
        <v>0</v>
      </c>
      <c r="BS10" s="90">
        <v>0</v>
      </c>
      <c r="BT10" s="90">
        <v>0</v>
      </c>
      <c r="BU10" s="90">
        <v>0</v>
      </c>
      <c r="BV10" s="90">
        <v>0</v>
      </c>
      <c r="BW10" s="90">
        <v>0</v>
      </c>
      <c r="BX10" s="90">
        <v>0</v>
      </c>
      <c r="BY10" s="90">
        <v>0</v>
      </c>
      <c r="BZ10" s="87">
        <v>0</v>
      </c>
      <c r="CA10" s="87">
        <v>0</v>
      </c>
      <c r="CB10" s="87">
        <v>0</v>
      </c>
      <c r="CC10" s="87">
        <v>0</v>
      </c>
      <c r="CD10" s="87">
        <v>0</v>
      </c>
      <c r="CE10" s="87">
        <v>0</v>
      </c>
      <c r="CF10" s="87">
        <v>0</v>
      </c>
      <c r="CG10" s="87">
        <v>0</v>
      </c>
      <c r="CH10" s="87">
        <v>0</v>
      </c>
      <c r="CI10" s="87">
        <v>0</v>
      </c>
      <c r="CJ10" s="87">
        <v>0</v>
      </c>
      <c r="CK10" s="87">
        <v>0</v>
      </c>
      <c r="CL10" s="87">
        <v>0</v>
      </c>
      <c r="CM10" s="87">
        <v>0</v>
      </c>
      <c r="CN10" s="87">
        <v>0</v>
      </c>
      <c r="CO10" s="87">
        <v>0</v>
      </c>
      <c r="CP10" s="87">
        <v>0</v>
      </c>
      <c r="CQ10" s="90">
        <v>0</v>
      </c>
      <c r="CR10" s="90">
        <v>0</v>
      </c>
      <c r="CS10" s="90">
        <v>0</v>
      </c>
      <c r="CT10" s="87">
        <v>0</v>
      </c>
      <c r="CU10" s="87">
        <v>0</v>
      </c>
      <c r="CV10" s="87">
        <v>0</v>
      </c>
      <c r="CW10" s="87">
        <v>0</v>
      </c>
      <c r="CX10" s="87">
        <v>0</v>
      </c>
      <c r="CY10" s="87">
        <v>0</v>
      </c>
      <c r="CZ10" s="90">
        <v>0</v>
      </c>
      <c r="DA10" s="90">
        <v>0</v>
      </c>
      <c r="DB10" s="90">
        <v>0</v>
      </c>
      <c r="DC10" s="87">
        <v>0</v>
      </c>
      <c r="DD10" s="87">
        <v>0</v>
      </c>
      <c r="DE10" s="87">
        <v>0</v>
      </c>
      <c r="DF10" s="87">
        <v>0</v>
      </c>
      <c r="DG10" s="94">
        <v>0</v>
      </c>
    </row>
    <row r="11" spans="1:111" ht="15" customHeight="1">
      <c r="A11" s="8">
        <v>2210201</v>
      </c>
      <c r="B11" s="8"/>
      <c r="C11" s="8"/>
      <c r="D11" s="8" t="s">
        <v>388</v>
      </c>
      <c r="E11" s="77">
        <v>22660</v>
      </c>
      <c r="F11" s="77">
        <v>22660</v>
      </c>
      <c r="G11" s="77">
        <v>0</v>
      </c>
      <c r="H11" s="77">
        <v>0</v>
      </c>
      <c r="I11" s="77">
        <v>0</v>
      </c>
      <c r="J11" s="77">
        <v>0</v>
      </c>
      <c r="K11" s="77">
        <v>0</v>
      </c>
      <c r="L11" s="77">
        <v>0</v>
      </c>
      <c r="M11" s="77">
        <v>0</v>
      </c>
      <c r="N11" s="77">
        <v>0</v>
      </c>
      <c r="O11" s="77">
        <v>0</v>
      </c>
      <c r="P11" s="77">
        <v>0</v>
      </c>
      <c r="Q11" s="77">
        <v>22660</v>
      </c>
      <c r="R11" s="77">
        <v>0</v>
      </c>
      <c r="S11" s="77">
        <v>0</v>
      </c>
      <c r="T11" s="77">
        <v>0</v>
      </c>
      <c r="U11" s="77">
        <v>0</v>
      </c>
      <c r="V11" s="77">
        <v>0</v>
      </c>
      <c r="W11" s="77">
        <v>0</v>
      </c>
      <c r="X11" s="77">
        <v>0</v>
      </c>
      <c r="Y11" s="77">
        <v>0</v>
      </c>
      <c r="Z11" s="77">
        <v>0</v>
      </c>
      <c r="AA11" s="77">
        <v>0</v>
      </c>
      <c r="AB11" s="77">
        <v>0</v>
      </c>
      <c r="AC11" s="77">
        <v>0</v>
      </c>
      <c r="AD11" s="77">
        <v>0</v>
      </c>
      <c r="AE11" s="77">
        <v>0</v>
      </c>
      <c r="AF11" s="77">
        <v>0</v>
      </c>
      <c r="AG11" s="77">
        <v>0</v>
      </c>
      <c r="AH11" s="77">
        <v>0</v>
      </c>
      <c r="AI11" s="77">
        <v>0</v>
      </c>
      <c r="AJ11" s="77">
        <v>0</v>
      </c>
      <c r="AK11" s="77">
        <v>0</v>
      </c>
      <c r="AL11" s="77">
        <v>0</v>
      </c>
      <c r="AM11" s="77">
        <v>0</v>
      </c>
      <c r="AN11" s="77">
        <v>0</v>
      </c>
      <c r="AO11" s="77">
        <v>0</v>
      </c>
      <c r="AP11" s="77">
        <v>0</v>
      </c>
      <c r="AQ11" s="77">
        <v>0</v>
      </c>
      <c r="AR11" s="77">
        <v>0</v>
      </c>
      <c r="AS11" s="77">
        <v>0</v>
      </c>
      <c r="AT11" s="77">
        <v>0</v>
      </c>
      <c r="AU11" s="77">
        <v>0</v>
      </c>
      <c r="AV11" s="77">
        <v>0</v>
      </c>
      <c r="AW11" s="77">
        <v>0</v>
      </c>
      <c r="AX11" s="77">
        <v>0</v>
      </c>
      <c r="AY11" s="77">
        <v>0</v>
      </c>
      <c r="AZ11" s="77">
        <v>0</v>
      </c>
      <c r="BA11" s="77">
        <v>0</v>
      </c>
      <c r="BB11" s="77">
        <v>0</v>
      </c>
      <c r="BC11" s="77">
        <v>0</v>
      </c>
      <c r="BD11" s="77">
        <v>0</v>
      </c>
      <c r="BE11" s="77">
        <v>0</v>
      </c>
      <c r="BF11" s="77">
        <v>0</v>
      </c>
      <c r="BG11" s="77">
        <v>0</v>
      </c>
      <c r="BH11" s="77">
        <v>0</v>
      </c>
      <c r="BI11" s="77">
        <v>0</v>
      </c>
      <c r="BJ11" s="77">
        <v>0</v>
      </c>
      <c r="BK11" s="77">
        <v>0</v>
      </c>
      <c r="BL11" s="77">
        <v>0</v>
      </c>
      <c r="BM11" s="91">
        <v>0</v>
      </c>
      <c r="BN11" s="91">
        <v>0</v>
      </c>
      <c r="BO11" s="91">
        <v>0</v>
      </c>
      <c r="BP11" s="91">
        <v>0</v>
      </c>
      <c r="BQ11" s="91">
        <v>0</v>
      </c>
      <c r="BR11" s="91">
        <v>0</v>
      </c>
      <c r="BS11" s="91">
        <v>0</v>
      </c>
      <c r="BT11" s="91">
        <v>0</v>
      </c>
      <c r="BU11" s="91">
        <v>0</v>
      </c>
      <c r="BV11" s="91">
        <v>0</v>
      </c>
      <c r="BW11" s="91">
        <v>0</v>
      </c>
      <c r="BX11" s="91">
        <v>0</v>
      </c>
      <c r="BY11" s="91">
        <v>0</v>
      </c>
      <c r="BZ11" s="77">
        <v>0</v>
      </c>
      <c r="CA11" s="77">
        <v>0</v>
      </c>
      <c r="CB11" s="77">
        <v>0</v>
      </c>
      <c r="CC11" s="77">
        <v>0</v>
      </c>
      <c r="CD11" s="77">
        <v>0</v>
      </c>
      <c r="CE11" s="77">
        <v>0</v>
      </c>
      <c r="CF11" s="77">
        <v>0</v>
      </c>
      <c r="CG11" s="77">
        <v>0</v>
      </c>
      <c r="CH11" s="77">
        <v>0</v>
      </c>
      <c r="CI11" s="77">
        <v>0</v>
      </c>
      <c r="CJ11" s="77">
        <v>0</v>
      </c>
      <c r="CK11" s="77">
        <v>0</v>
      </c>
      <c r="CL11" s="77">
        <v>0</v>
      </c>
      <c r="CM11" s="77">
        <v>0</v>
      </c>
      <c r="CN11" s="77">
        <v>0</v>
      </c>
      <c r="CO11" s="77">
        <v>0</v>
      </c>
      <c r="CP11" s="77">
        <v>0</v>
      </c>
      <c r="CQ11" s="91">
        <v>0</v>
      </c>
      <c r="CR11" s="91">
        <v>0</v>
      </c>
      <c r="CS11" s="91">
        <v>0</v>
      </c>
      <c r="CT11" s="77">
        <v>0</v>
      </c>
      <c r="CU11" s="77">
        <v>0</v>
      </c>
      <c r="CV11" s="77">
        <v>0</v>
      </c>
      <c r="CW11" s="77">
        <v>0</v>
      </c>
      <c r="CX11" s="77">
        <v>0</v>
      </c>
      <c r="CY11" s="77">
        <v>0</v>
      </c>
      <c r="CZ11" s="91">
        <v>0</v>
      </c>
      <c r="DA11" s="91">
        <v>0</v>
      </c>
      <c r="DB11" s="91">
        <v>0</v>
      </c>
      <c r="DC11" s="77">
        <v>0</v>
      </c>
      <c r="DD11" s="77">
        <v>0</v>
      </c>
      <c r="DE11" s="77">
        <v>0</v>
      </c>
      <c r="DF11" s="77">
        <v>0</v>
      </c>
      <c r="DG11" s="81">
        <v>0</v>
      </c>
    </row>
    <row r="13" ht="14.25">
      <c r="BE13" s="16" t="s">
        <v>489</v>
      </c>
    </row>
  </sheetData>
  <sheetProtection/>
  <mergeCells count="450">
    <mergeCell ref="A4:D4"/>
    <mergeCell ref="F4:S4"/>
    <mergeCell ref="T4:AU4"/>
    <mergeCell ref="AV4:BG4"/>
    <mergeCell ref="BH4:BL4"/>
    <mergeCell ref="BM4:BY4"/>
    <mergeCell ref="BZ4:CP4"/>
    <mergeCell ref="CQ4:CS4"/>
    <mergeCell ref="CT4:CY4"/>
    <mergeCell ref="CZ4:DB4"/>
    <mergeCell ref="DC4:DG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16111111111111112" right="0.16111111111111112"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DL13"/>
  <sheetViews>
    <sheetView tabSelected="1" workbookViewId="0" topLeftCell="BK1">
      <selection activeCell="BV17" sqref="BV17"/>
    </sheetView>
  </sheetViews>
  <sheetFormatPr defaultColWidth="9.140625" defaultRowHeight="12.75"/>
  <cols>
    <col min="1" max="1" width="9.00390625" style="0" customWidth="1"/>
    <col min="2" max="3" width="3.140625" style="0" customWidth="1"/>
    <col min="4" max="4" width="20.8515625" style="0" customWidth="1"/>
    <col min="5" max="5" width="5.140625" style="0" customWidth="1"/>
    <col min="6" max="6" width="6.28125" style="0" customWidth="1"/>
    <col min="7" max="7" width="7.00390625" style="0" customWidth="1"/>
    <col min="8" max="8" width="6.57421875" style="0" customWidth="1"/>
    <col min="9" max="9" width="8.140625" style="0" customWidth="1"/>
    <col min="10" max="10" width="11.28125" style="0" customWidth="1"/>
    <col min="11" max="11" width="6.140625" style="0" customWidth="1"/>
    <col min="12" max="12" width="5.00390625" style="0" customWidth="1"/>
    <col min="13" max="13" width="7.140625" style="0" customWidth="1"/>
    <col min="14" max="14" width="7.28125" style="0" customWidth="1"/>
    <col min="15" max="15" width="6.00390625" style="0" customWidth="1"/>
    <col min="16" max="16" width="5.57421875" style="0" customWidth="1"/>
    <col min="17" max="17" width="8.28125" style="0" customWidth="1"/>
    <col min="18" max="18" width="8.421875" style="0" customWidth="1"/>
    <col min="19" max="19" width="8.7109375" style="0" customWidth="1"/>
    <col min="20" max="20" width="6.7109375" style="0" customWidth="1"/>
    <col min="21" max="21" width="8.7109375" style="0" customWidth="1"/>
    <col min="22" max="22" width="8.57421875" style="0" customWidth="1"/>
    <col min="23" max="23" width="6.8515625" style="0" customWidth="1"/>
    <col min="24" max="24" width="8.140625" style="0" customWidth="1"/>
    <col min="25" max="25" width="10.57421875" style="0" customWidth="1"/>
    <col min="26" max="26" width="10.8515625" style="0" customWidth="1"/>
    <col min="27" max="27" width="9.7109375" style="0" customWidth="1"/>
    <col min="28" max="28" width="6.57421875" style="0" customWidth="1"/>
    <col min="29" max="29" width="7.28125" style="0" customWidth="1"/>
    <col min="30" max="30" width="7.421875" style="0" customWidth="1"/>
    <col min="31" max="31" width="6.00390625" style="0" customWidth="1"/>
    <col min="32" max="32" width="10.421875" style="0" customWidth="1"/>
    <col min="33" max="33" width="7.57421875" style="0" customWidth="1"/>
    <col min="34" max="34" width="8.00390625" style="0" customWidth="1"/>
    <col min="35" max="35" width="8.28125" style="0" customWidth="1"/>
    <col min="36" max="36" width="9.28125" style="0" customWidth="1"/>
    <col min="37" max="37" width="9.421875" style="0" customWidth="1"/>
    <col min="38" max="39" width="6.57421875" style="0" customWidth="1"/>
    <col min="40" max="40" width="6.00390625" style="0" customWidth="1"/>
    <col min="41" max="41" width="7.140625" style="0" customWidth="1"/>
    <col min="42" max="42" width="7.8515625" style="0" customWidth="1"/>
    <col min="43" max="43" width="9.421875" style="0" customWidth="1"/>
    <col min="44" max="44" width="7.7109375" style="0" customWidth="1"/>
    <col min="45" max="45" width="6.57421875" style="0" customWidth="1"/>
    <col min="46" max="46" width="8.28125" style="0" customWidth="1"/>
    <col min="47" max="47" width="8.421875" style="0" customWidth="1"/>
    <col min="48" max="49" width="8.8515625" style="0" customWidth="1"/>
    <col min="50" max="50" width="10.00390625" style="0" customWidth="1"/>
    <col min="51" max="51" width="8.28125" style="0" customWidth="1"/>
    <col min="52" max="52" width="8.00390625" style="0" customWidth="1"/>
    <col min="53" max="53" width="5.28125" style="0" customWidth="1"/>
    <col min="54" max="54" width="6.28125" style="0" customWidth="1"/>
    <col min="55" max="55" width="6.8515625" style="0" customWidth="1"/>
    <col min="56" max="56" width="10.00390625" style="0" customWidth="1"/>
    <col min="57" max="57" width="7.8515625" style="0" customWidth="1"/>
    <col min="58" max="58" width="8.00390625" style="0" customWidth="1"/>
    <col min="59" max="59" width="8.28125" style="0" customWidth="1"/>
    <col min="60" max="60" width="7.28125" style="0" customWidth="1"/>
    <col min="61" max="61" width="6.140625" style="0" customWidth="1"/>
    <col min="62" max="62" width="8.57421875" style="0" customWidth="1"/>
    <col min="63" max="63" width="7.28125" style="0" customWidth="1"/>
    <col min="64" max="64" width="9.7109375" style="0" customWidth="1"/>
    <col min="65" max="65" width="7.8515625" style="0" customWidth="1"/>
    <col min="66" max="66" width="6.421875" style="0" customWidth="1"/>
    <col min="67" max="67" width="8.140625" style="0" customWidth="1"/>
    <col min="68" max="68" width="6.8515625" style="0" customWidth="1"/>
    <col min="69" max="69" width="9.00390625" style="0" customWidth="1"/>
    <col min="70" max="71" width="7.421875" style="0" customWidth="1"/>
    <col min="72" max="72" width="7.8515625" style="0" customWidth="1"/>
    <col min="73" max="73" width="6.57421875" style="0" customWidth="1"/>
    <col min="74" max="74" width="6.8515625" style="0" customWidth="1"/>
    <col min="75" max="75" width="7.7109375" style="0" customWidth="1"/>
    <col min="76" max="76" width="6.00390625" style="0" customWidth="1"/>
    <col min="77" max="77" width="7.421875" style="0" customWidth="1"/>
    <col min="78" max="78" width="6.8515625" style="0" customWidth="1"/>
    <col min="79" max="79" width="7.421875" style="0" customWidth="1"/>
    <col min="80" max="80" width="6.57421875" style="0" customWidth="1"/>
    <col min="81" max="81" width="7.8515625" style="0" customWidth="1"/>
    <col min="82" max="82" width="6.8515625" style="0" customWidth="1"/>
    <col min="83" max="83" width="11.28125" style="0" customWidth="1"/>
    <col min="84" max="84" width="5.28125" style="0" customWidth="1"/>
    <col min="85" max="85" width="11.8515625" style="0" customWidth="1"/>
    <col min="86" max="86" width="7.8515625" style="0" customWidth="1"/>
    <col min="87" max="87" width="7.57421875" style="0" customWidth="1"/>
    <col min="88" max="88" width="7.140625" style="0" customWidth="1"/>
    <col min="89" max="89" width="9.28125" style="0" customWidth="1"/>
    <col min="90" max="90" width="7.00390625" style="0" customWidth="1"/>
    <col min="91" max="91" width="8.00390625" style="0" customWidth="1"/>
    <col min="92" max="92" width="6.8515625" style="0" customWidth="1"/>
    <col min="93" max="93" width="8.00390625" style="0" customWidth="1"/>
    <col min="94" max="94" width="5.28125" style="0" customWidth="1"/>
    <col min="95" max="95" width="8.57421875" style="0" customWidth="1"/>
    <col min="96" max="96" width="9.00390625" style="0" customWidth="1"/>
    <col min="97" max="97" width="8.7109375" style="0" customWidth="1"/>
    <col min="98" max="98" width="9.00390625" style="0" customWidth="1"/>
    <col min="99" max="99" width="8.140625" style="0" customWidth="1"/>
    <col min="100" max="100" width="9.28125" style="0" customWidth="1"/>
    <col min="101" max="101" width="7.28125" style="0" customWidth="1"/>
    <col min="102" max="102" width="8.57421875" style="0" customWidth="1"/>
    <col min="103" max="103" width="7.421875" style="0" customWidth="1"/>
    <col min="104" max="104" width="9.00390625" style="0" customWidth="1"/>
    <col min="105" max="105" width="11.140625" style="0" customWidth="1"/>
    <col min="106" max="106" width="6.140625" style="0" customWidth="1"/>
    <col min="107" max="107" width="7.00390625" style="0" customWidth="1"/>
    <col min="108" max="108" width="8.57421875" style="0" customWidth="1"/>
    <col min="109" max="109" width="8.28125" style="0" customWidth="1"/>
    <col min="110" max="111" width="10.28125" style="0" customWidth="1"/>
    <col min="112" max="112" width="7.00390625" style="0" customWidth="1"/>
    <col min="113" max="113" width="6.57421875" style="0" customWidth="1"/>
    <col min="114" max="114" width="7.28125" style="0" customWidth="1"/>
    <col min="115" max="115" width="12.421875" style="0" customWidth="1"/>
    <col min="116" max="116" width="7.8515625" style="0" customWidth="1"/>
    <col min="117" max="117" width="9.7109375" style="0" customWidth="1"/>
  </cols>
  <sheetData>
    <row r="1" ht="27">
      <c r="BF1" s="15" t="s">
        <v>490</v>
      </c>
    </row>
    <row r="2" ht="14.25">
      <c r="DL2" s="19" t="s">
        <v>491</v>
      </c>
    </row>
    <row r="3" spans="1:116" ht="14.25">
      <c r="A3" s="1" t="s">
        <v>1</v>
      </c>
      <c r="BF3" s="16" t="s">
        <v>2</v>
      </c>
      <c r="DL3" s="19" t="s">
        <v>3</v>
      </c>
    </row>
    <row r="4" spans="1:116" ht="15" customHeight="1">
      <c r="A4" s="2" t="s">
        <v>372</v>
      </c>
      <c r="B4" s="3" t="s">
        <v>57</v>
      </c>
      <c r="C4" s="3" t="s">
        <v>57</v>
      </c>
      <c r="D4" s="3" t="s">
        <v>57</v>
      </c>
      <c r="E4" s="3" t="s">
        <v>57</v>
      </c>
      <c r="F4" s="3" t="s">
        <v>57</v>
      </c>
      <c r="G4" s="3" t="s">
        <v>57</v>
      </c>
      <c r="H4" s="3" t="s">
        <v>57</v>
      </c>
      <c r="I4" s="3" t="s">
        <v>57</v>
      </c>
      <c r="J4" s="3" t="s">
        <v>385</v>
      </c>
      <c r="K4" s="25" t="s">
        <v>392</v>
      </c>
      <c r="L4" s="25" t="s">
        <v>57</v>
      </c>
      <c r="M4" s="25" t="s">
        <v>57</v>
      </c>
      <c r="N4" s="25" t="s">
        <v>57</v>
      </c>
      <c r="O4" s="25" t="s">
        <v>57</v>
      </c>
      <c r="P4" s="25" t="s">
        <v>57</v>
      </c>
      <c r="Q4" s="25" t="s">
        <v>57</v>
      </c>
      <c r="R4" s="25" t="s">
        <v>57</v>
      </c>
      <c r="S4" s="25" t="s">
        <v>57</v>
      </c>
      <c r="T4" s="25" t="s">
        <v>57</v>
      </c>
      <c r="U4" s="25" t="s">
        <v>57</v>
      </c>
      <c r="V4" s="25" t="s">
        <v>57</v>
      </c>
      <c r="W4" s="25" t="s">
        <v>57</v>
      </c>
      <c r="X4" s="25" t="s">
        <v>57</v>
      </c>
      <c r="Y4" s="25" t="s">
        <v>393</v>
      </c>
      <c r="Z4" s="25" t="s">
        <v>57</v>
      </c>
      <c r="AA4" s="25" t="s">
        <v>57</v>
      </c>
      <c r="AB4" s="25" t="s">
        <v>57</v>
      </c>
      <c r="AC4" s="25" t="s">
        <v>57</v>
      </c>
      <c r="AD4" s="25" t="s">
        <v>57</v>
      </c>
      <c r="AE4" s="25" t="s">
        <v>57</v>
      </c>
      <c r="AF4" s="25" t="s">
        <v>57</v>
      </c>
      <c r="AG4" s="25" t="s">
        <v>57</v>
      </c>
      <c r="AH4" s="25" t="s">
        <v>57</v>
      </c>
      <c r="AI4" s="25" t="s">
        <v>57</v>
      </c>
      <c r="AJ4" s="25" t="s">
        <v>57</v>
      </c>
      <c r="AK4" s="25" t="s">
        <v>57</v>
      </c>
      <c r="AL4" s="25" t="s">
        <v>57</v>
      </c>
      <c r="AM4" s="25" t="s">
        <v>57</v>
      </c>
      <c r="AN4" s="25" t="s">
        <v>57</v>
      </c>
      <c r="AO4" s="25" t="s">
        <v>57</v>
      </c>
      <c r="AP4" s="25" t="s">
        <v>57</v>
      </c>
      <c r="AQ4" s="25" t="s">
        <v>57</v>
      </c>
      <c r="AR4" s="25" t="s">
        <v>57</v>
      </c>
      <c r="AS4" s="25" t="s">
        <v>57</v>
      </c>
      <c r="AT4" s="25" t="s">
        <v>57</v>
      </c>
      <c r="AU4" s="25" t="s">
        <v>57</v>
      </c>
      <c r="AV4" s="25" t="s">
        <v>57</v>
      </c>
      <c r="AW4" s="25" t="s">
        <v>57</v>
      </c>
      <c r="AX4" s="25" t="s">
        <v>57</v>
      </c>
      <c r="AY4" s="25" t="s">
        <v>57</v>
      </c>
      <c r="AZ4" s="25" t="s">
        <v>57</v>
      </c>
      <c r="BA4" s="25" t="s">
        <v>394</v>
      </c>
      <c r="BB4" s="25" t="s">
        <v>57</v>
      </c>
      <c r="BC4" s="25" t="s">
        <v>57</v>
      </c>
      <c r="BD4" s="25" t="s">
        <v>57</v>
      </c>
      <c r="BE4" s="25" t="s">
        <v>57</v>
      </c>
      <c r="BF4" s="25" t="s">
        <v>57</v>
      </c>
      <c r="BG4" s="25" t="s">
        <v>57</v>
      </c>
      <c r="BH4" s="25" t="s">
        <v>57</v>
      </c>
      <c r="BI4" s="25" t="s">
        <v>57</v>
      </c>
      <c r="BJ4" s="25" t="s">
        <v>57</v>
      </c>
      <c r="BK4" s="25" t="s">
        <v>57</v>
      </c>
      <c r="BL4" s="25" t="s">
        <v>57</v>
      </c>
      <c r="BM4" s="25" t="s">
        <v>395</v>
      </c>
      <c r="BN4" s="25" t="s">
        <v>57</v>
      </c>
      <c r="BO4" s="25" t="s">
        <v>57</v>
      </c>
      <c r="BP4" s="25" t="s">
        <v>57</v>
      </c>
      <c r="BQ4" s="25" t="s">
        <v>57</v>
      </c>
      <c r="BR4" s="25" t="s">
        <v>396</v>
      </c>
      <c r="BS4" s="25" t="s">
        <v>57</v>
      </c>
      <c r="BT4" s="25" t="s">
        <v>57</v>
      </c>
      <c r="BU4" s="25" t="s">
        <v>57</v>
      </c>
      <c r="BV4" s="25" t="s">
        <v>57</v>
      </c>
      <c r="BW4" s="25" t="s">
        <v>57</v>
      </c>
      <c r="BX4" s="25" t="s">
        <v>57</v>
      </c>
      <c r="BY4" s="25" t="s">
        <v>57</v>
      </c>
      <c r="BZ4" s="25" t="s">
        <v>57</v>
      </c>
      <c r="CA4" s="25" t="s">
        <v>57</v>
      </c>
      <c r="CB4" s="25" t="s">
        <v>57</v>
      </c>
      <c r="CC4" s="25" t="s">
        <v>57</v>
      </c>
      <c r="CD4" s="25" t="s">
        <v>57</v>
      </c>
      <c r="CE4" s="25" t="s">
        <v>397</v>
      </c>
      <c r="CF4" s="25" t="s">
        <v>57</v>
      </c>
      <c r="CG4" s="25" t="s">
        <v>57</v>
      </c>
      <c r="CH4" s="25" t="s">
        <v>57</v>
      </c>
      <c r="CI4" s="25" t="s">
        <v>57</v>
      </c>
      <c r="CJ4" s="25" t="s">
        <v>57</v>
      </c>
      <c r="CK4" s="25" t="s">
        <v>57</v>
      </c>
      <c r="CL4" s="25" t="s">
        <v>57</v>
      </c>
      <c r="CM4" s="25" t="s">
        <v>57</v>
      </c>
      <c r="CN4" s="25" t="s">
        <v>57</v>
      </c>
      <c r="CO4" s="25" t="s">
        <v>57</v>
      </c>
      <c r="CP4" s="25" t="s">
        <v>57</v>
      </c>
      <c r="CQ4" s="25" t="s">
        <v>57</v>
      </c>
      <c r="CR4" s="25" t="s">
        <v>57</v>
      </c>
      <c r="CS4" s="25" t="s">
        <v>57</v>
      </c>
      <c r="CT4" s="25" t="s">
        <v>57</v>
      </c>
      <c r="CU4" s="25" t="s">
        <v>57</v>
      </c>
      <c r="CV4" s="25" t="s">
        <v>398</v>
      </c>
      <c r="CW4" s="25" t="s">
        <v>57</v>
      </c>
      <c r="CX4" s="25" t="s">
        <v>57</v>
      </c>
      <c r="CY4" s="25" t="s">
        <v>399</v>
      </c>
      <c r="CZ4" s="25" t="s">
        <v>57</v>
      </c>
      <c r="DA4" s="25" t="s">
        <v>57</v>
      </c>
      <c r="DB4" s="25" t="s">
        <v>57</v>
      </c>
      <c r="DC4" s="25" t="s">
        <v>57</v>
      </c>
      <c r="DD4" s="25" t="s">
        <v>57</v>
      </c>
      <c r="DE4" s="25" t="s">
        <v>400</v>
      </c>
      <c r="DF4" s="25" t="s">
        <v>57</v>
      </c>
      <c r="DG4" s="25" t="s">
        <v>57</v>
      </c>
      <c r="DH4" s="25" t="s">
        <v>401</v>
      </c>
      <c r="DI4" s="25" t="s">
        <v>57</v>
      </c>
      <c r="DJ4" s="25" t="s">
        <v>57</v>
      </c>
      <c r="DK4" s="25" t="s">
        <v>57</v>
      </c>
      <c r="DL4" s="30" t="s">
        <v>57</v>
      </c>
    </row>
    <row r="5" spans="1:116" ht="15" customHeight="1">
      <c r="A5" s="4" t="s">
        <v>379</v>
      </c>
      <c r="B5" s="5" t="s">
        <v>57</v>
      </c>
      <c r="C5" s="5" t="s">
        <v>57</v>
      </c>
      <c r="D5" s="5" t="s">
        <v>492</v>
      </c>
      <c r="E5" s="5" t="s">
        <v>493</v>
      </c>
      <c r="F5" s="5" t="s">
        <v>494</v>
      </c>
      <c r="G5" s="5" t="s">
        <v>495</v>
      </c>
      <c r="H5" s="5" t="s">
        <v>496</v>
      </c>
      <c r="I5" s="5" t="s">
        <v>497</v>
      </c>
      <c r="J5" s="5" t="s">
        <v>57</v>
      </c>
      <c r="K5" s="5" t="s">
        <v>380</v>
      </c>
      <c r="L5" s="5" t="s">
        <v>402</v>
      </c>
      <c r="M5" s="5" t="s">
        <v>403</v>
      </c>
      <c r="N5" s="5" t="s">
        <v>404</v>
      </c>
      <c r="O5" s="5" t="s">
        <v>405</v>
      </c>
      <c r="P5" s="5" t="s">
        <v>406</v>
      </c>
      <c r="Q5" s="5" t="s">
        <v>407</v>
      </c>
      <c r="R5" s="5" t="s">
        <v>408</v>
      </c>
      <c r="S5" s="5" t="s">
        <v>409</v>
      </c>
      <c r="T5" s="5" t="s">
        <v>410</v>
      </c>
      <c r="U5" s="5" t="s">
        <v>411</v>
      </c>
      <c r="V5" s="5" t="s">
        <v>388</v>
      </c>
      <c r="W5" s="5" t="s">
        <v>412</v>
      </c>
      <c r="X5" s="5" t="s">
        <v>413</v>
      </c>
      <c r="Y5" s="5" t="s">
        <v>380</v>
      </c>
      <c r="Z5" s="5" t="s">
        <v>414</v>
      </c>
      <c r="AA5" s="5" t="s">
        <v>415</v>
      </c>
      <c r="AB5" s="5" t="s">
        <v>416</v>
      </c>
      <c r="AC5" s="5" t="s">
        <v>417</v>
      </c>
      <c r="AD5" s="5" t="s">
        <v>418</v>
      </c>
      <c r="AE5" s="5" t="s">
        <v>419</v>
      </c>
      <c r="AF5" s="5" t="s">
        <v>420</v>
      </c>
      <c r="AG5" s="5" t="s">
        <v>421</v>
      </c>
      <c r="AH5" s="5" t="s">
        <v>422</v>
      </c>
      <c r="AI5" s="5" t="s">
        <v>423</v>
      </c>
      <c r="AJ5" s="5" t="s">
        <v>424</v>
      </c>
      <c r="AK5" s="5" t="s">
        <v>425</v>
      </c>
      <c r="AL5" s="5" t="s">
        <v>426</v>
      </c>
      <c r="AM5" s="5" t="s">
        <v>427</v>
      </c>
      <c r="AN5" s="5" t="s">
        <v>428</v>
      </c>
      <c r="AO5" s="5" t="s">
        <v>429</v>
      </c>
      <c r="AP5" s="5" t="s">
        <v>430</v>
      </c>
      <c r="AQ5" s="5" t="s">
        <v>431</v>
      </c>
      <c r="AR5" s="5" t="s">
        <v>432</v>
      </c>
      <c r="AS5" s="5" t="s">
        <v>433</v>
      </c>
      <c r="AT5" s="5" t="s">
        <v>434</v>
      </c>
      <c r="AU5" s="5" t="s">
        <v>435</v>
      </c>
      <c r="AV5" s="5" t="s">
        <v>436</v>
      </c>
      <c r="AW5" s="5" t="s">
        <v>437</v>
      </c>
      <c r="AX5" s="5" t="s">
        <v>438</v>
      </c>
      <c r="AY5" s="5" t="s">
        <v>439</v>
      </c>
      <c r="AZ5" s="5" t="s">
        <v>440</v>
      </c>
      <c r="BA5" s="5" t="s">
        <v>380</v>
      </c>
      <c r="BB5" s="5" t="s">
        <v>441</v>
      </c>
      <c r="BC5" s="5" t="s">
        <v>442</v>
      </c>
      <c r="BD5" s="5" t="s">
        <v>443</v>
      </c>
      <c r="BE5" s="5" t="s">
        <v>444</v>
      </c>
      <c r="BF5" s="5" t="s">
        <v>445</v>
      </c>
      <c r="BG5" s="5" t="s">
        <v>446</v>
      </c>
      <c r="BH5" s="5" t="s">
        <v>447</v>
      </c>
      <c r="BI5" s="5" t="s">
        <v>448</v>
      </c>
      <c r="BJ5" s="5" t="s">
        <v>449</v>
      </c>
      <c r="BK5" s="5" t="s">
        <v>450</v>
      </c>
      <c r="BL5" s="5" t="s">
        <v>451</v>
      </c>
      <c r="BM5" s="5" t="s">
        <v>380</v>
      </c>
      <c r="BN5" s="5" t="s">
        <v>452</v>
      </c>
      <c r="BO5" s="5" t="s">
        <v>453</v>
      </c>
      <c r="BP5" s="5" t="s">
        <v>454</v>
      </c>
      <c r="BQ5" s="5" t="s">
        <v>455</v>
      </c>
      <c r="BR5" s="5" t="s">
        <v>380</v>
      </c>
      <c r="BS5" s="5" t="s">
        <v>456</v>
      </c>
      <c r="BT5" s="5" t="s">
        <v>457</v>
      </c>
      <c r="BU5" s="5" t="s">
        <v>458</v>
      </c>
      <c r="BV5" s="5" t="s">
        <v>459</v>
      </c>
      <c r="BW5" s="5" t="s">
        <v>460</v>
      </c>
      <c r="BX5" s="5" t="s">
        <v>461</v>
      </c>
      <c r="BY5" s="5" t="s">
        <v>462</v>
      </c>
      <c r="BZ5" s="5" t="s">
        <v>463</v>
      </c>
      <c r="CA5" s="5" t="s">
        <v>464</v>
      </c>
      <c r="CB5" s="5" t="s">
        <v>465</v>
      </c>
      <c r="CC5" s="5" t="s">
        <v>466</v>
      </c>
      <c r="CD5" s="5" t="s">
        <v>467</v>
      </c>
      <c r="CE5" s="5" t="s">
        <v>380</v>
      </c>
      <c r="CF5" s="5" t="s">
        <v>456</v>
      </c>
      <c r="CG5" s="5" t="s">
        <v>457</v>
      </c>
      <c r="CH5" s="5" t="s">
        <v>458</v>
      </c>
      <c r="CI5" s="5" t="s">
        <v>459</v>
      </c>
      <c r="CJ5" s="5" t="s">
        <v>460</v>
      </c>
      <c r="CK5" s="5" t="s">
        <v>461</v>
      </c>
      <c r="CL5" s="5" t="s">
        <v>462</v>
      </c>
      <c r="CM5" s="5" t="s">
        <v>468</v>
      </c>
      <c r="CN5" s="5" t="s">
        <v>469</v>
      </c>
      <c r="CO5" s="5" t="s">
        <v>470</v>
      </c>
      <c r="CP5" s="5" t="s">
        <v>471</v>
      </c>
      <c r="CQ5" s="5" t="s">
        <v>463</v>
      </c>
      <c r="CR5" s="5" t="s">
        <v>464</v>
      </c>
      <c r="CS5" s="5" t="s">
        <v>465</v>
      </c>
      <c r="CT5" s="5" t="s">
        <v>466</v>
      </c>
      <c r="CU5" s="5" t="s">
        <v>472</v>
      </c>
      <c r="CV5" s="5" t="s">
        <v>380</v>
      </c>
      <c r="CW5" s="5" t="s">
        <v>473</v>
      </c>
      <c r="CX5" s="5" t="s">
        <v>474</v>
      </c>
      <c r="CY5" s="5" t="s">
        <v>380</v>
      </c>
      <c r="CZ5" s="5" t="s">
        <v>473</v>
      </c>
      <c r="DA5" s="5" t="s">
        <v>475</v>
      </c>
      <c r="DB5" s="5" t="s">
        <v>476</v>
      </c>
      <c r="DC5" s="5" t="s">
        <v>477</v>
      </c>
      <c r="DD5" s="5" t="s">
        <v>474</v>
      </c>
      <c r="DE5" s="5" t="s">
        <v>380</v>
      </c>
      <c r="DF5" s="5" t="s">
        <v>478</v>
      </c>
      <c r="DG5" s="5" t="s">
        <v>479</v>
      </c>
      <c r="DH5" s="5" t="s">
        <v>380</v>
      </c>
      <c r="DI5" s="5" t="s">
        <v>480</v>
      </c>
      <c r="DJ5" s="5" t="s">
        <v>481</v>
      </c>
      <c r="DK5" s="5" t="s">
        <v>482</v>
      </c>
      <c r="DL5" s="21" t="s">
        <v>401</v>
      </c>
    </row>
    <row r="6" spans="1:116" ht="15" customHeight="1">
      <c r="A6" s="4" t="s">
        <v>57</v>
      </c>
      <c r="B6" s="5" t="s">
        <v>57</v>
      </c>
      <c r="C6" s="5" t="s">
        <v>57</v>
      </c>
      <c r="D6" s="5" t="s">
        <v>57</v>
      </c>
      <c r="E6" s="5" t="s">
        <v>57</v>
      </c>
      <c r="F6" s="5" t="s">
        <v>57</v>
      </c>
      <c r="G6" s="5" t="s">
        <v>57</v>
      </c>
      <c r="H6" s="5" t="s">
        <v>57</v>
      </c>
      <c r="I6" s="5" t="s">
        <v>57</v>
      </c>
      <c r="J6" s="5" t="s">
        <v>57</v>
      </c>
      <c r="K6" s="5" t="s">
        <v>57</v>
      </c>
      <c r="L6" s="5" t="s">
        <v>57</v>
      </c>
      <c r="M6" s="5" t="s">
        <v>57</v>
      </c>
      <c r="N6" s="5" t="s">
        <v>57</v>
      </c>
      <c r="O6" s="5" t="s">
        <v>57</v>
      </c>
      <c r="P6" s="5" t="s">
        <v>57</v>
      </c>
      <c r="Q6" s="5" t="s">
        <v>57</v>
      </c>
      <c r="R6" s="5" t="s">
        <v>57</v>
      </c>
      <c r="S6" s="5" t="s">
        <v>57</v>
      </c>
      <c r="T6" s="5" t="s">
        <v>57</v>
      </c>
      <c r="U6" s="5" t="s">
        <v>57</v>
      </c>
      <c r="V6" s="5" t="s">
        <v>57</v>
      </c>
      <c r="W6" s="5" t="s">
        <v>57</v>
      </c>
      <c r="X6" s="5" t="s">
        <v>57</v>
      </c>
      <c r="Y6" s="5" t="s">
        <v>57</v>
      </c>
      <c r="Z6" s="5" t="s">
        <v>57</v>
      </c>
      <c r="AA6" s="5" t="s">
        <v>57</v>
      </c>
      <c r="AB6" s="5" t="s">
        <v>57</v>
      </c>
      <c r="AC6" s="5" t="s">
        <v>57</v>
      </c>
      <c r="AD6" s="5" t="s">
        <v>57</v>
      </c>
      <c r="AE6" s="5" t="s">
        <v>57</v>
      </c>
      <c r="AF6" s="5" t="s">
        <v>57</v>
      </c>
      <c r="AG6" s="5" t="s">
        <v>57</v>
      </c>
      <c r="AH6" s="5" t="s">
        <v>57</v>
      </c>
      <c r="AI6" s="5" t="s">
        <v>57</v>
      </c>
      <c r="AJ6" s="5" t="s">
        <v>57</v>
      </c>
      <c r="AK6" s="5" t="s">
        <v>57</v>
      </c>
      <c r="AL6" s="5" t="s">
        <v>57</v>
      </c>
      <c r="AM6" s="5" t="s">
        <v>57</v>
      </c>
      <c r="AN6" s="5" t="s">
        <v>57</v>
      </c>
      <c r="AO6" s="5" t="s">
        <v>57</v>
      </c>
      <c r="AP6" s="5" t="s">
        <v>57</v>
      </c>
      <c r="AQ6" s="5" t="s">
        <v>57</v>
      </c>
      <c r="AR6" s="5" t="s">
        <v>57</v>
      </c>
      <c r="AS6" s="5" t="s">
        <v>57</v>
      </c>
      <c r="AT6" s="5" t="s">
        <v>57</v>
      </c>
      <c r="AU6" s="5" t="s">
        <v>57</v>
      </c>
      <c r="AV6" s="5" t="s">
        <v>57</v>
      </c>
      <c r="AW6" s="5" t="s">
        <v>57</v>
      </c>
      <c r="AX6" s="5" t="s">
        <v>57</v>
      </c>
      <c r="AY6" s="5" t="s">
        <v>57</v>
      </c>
      <c r="AZ6" s="5" t="s">
        <v>57</v>
      </c>
      <c r="BA6" s="5" t="s">
        <v>57</v>
      </c>
      <c r="BB6" s="5" t="s">
        <v>57</v>
      </c>
      <c r="BC6" s="5" t="s">
        <v>57</v>
      </c>
      <c r="BD6" s="5" t="s">
        <v>57</v>
      </c>
      <c r="BE6" s="5" t="s">
        <v>57</v>
      </c>
      <c r="BF6" s="5" t="s">
        <v>57</v>
      </c>
      <c r="BG6" s="5" t="s">
        <v>57</v>
      </c>
      <c r="BH6" s="5" t="s">
        <v>57</v>
      </c>
      <c r="BI6" s="5" t="s">
        <v>57</v>
      </c>
      <c r="BJ6" s="5" t="s">
        <v>57</v>
      </c>
      <c r="BK6" s="5" t="s">
        <v>57</v>
      </c>
      <c r="BL6" s="5" t="s">
        <v>57</v>
      </c>
      <c r="BM6" s="5" t="s">
        <v>57</v>
      </c>
      <c r="BN6" s="5" t="s">
        <v>57</v>
      </c>
      <c r="BO6" s="5" t="s">
        <v>57</v>
      </c>
      <c r="BP6" s="5" t="s">
        <v>57</v>
      </c>
      <c r="BQ6" s="5" t="s">
        <v>57</v>
      </c>
      <c r="BR6" s="5" t="s">
        <v>57</v>
      </c>
      <c r="BS6" s="5" t="s">
        <v>57</v>
      </c>
      <c r="BT6" s="5" t="s">
        <v>57</v>
      </c>
      <c r="BU6" s="5" t="s">
        <v>57</v>
      </c>
      <c r="BV6" s="5" t="s">
        <v>57</v>
      </c>
      <c r="BW6" s="5" t="s">
        <v>57</v>
      </c>
      <c r="BX6" s="5" t="s">
        <v>57</v>
      </c>
      <c r="BY6" s="5" t="s">
        <v>57</v>
      </c>
      <c r="BZ6" s="5" t="s">
        <v>57</v>
      </c>
      <c r="CA6" s="5" t="s">
        <v>57</v>
      </c>
      <c r="CB6" s="5" t="s">
        <v>57</v>
      </c>
      <c r="CC6" s="5" t="s">
        <v>57</v>
      </c>
      <c r="CD6" s="5" t="s">
        <v>57</v>
      </c>
      <c r="CE6" s="5" t="s">
        <v>57</v>
      </c>
      <c r="CF6" s="5" t="s">
        <v>57</v>
      </c>
      <c r="CG6" s="5" t="s">
        <v>57</v>
      </c>
      <c r="CH6" s="5" t="s">
        <v>57</v>
      </c>
      <c r="CI6" s="5" t="s">
        <v>57</v>
      </c>
      <c r="CJ6" s="5" t="s">
        <v>57</v>
      </c>
      <c r="CK6" s="5" t="s">
        <v>57</v>
      </c>
      <c r="CL6" s="5" t="s">
        <v>57</v>
      </c>
      <c r="CM6" s="5" t="s">
        <v>57</v>
      </c>
      <c r="CN6" s="5" t="s">
        <v>57</v>
      </c>
      <c r="CO6" s="5" t="s">
        <v>57</v>
      </c>
      <c r="CP6" s="5" t="s">
        <v>57</v>
      </c>
      <c r="CQ6" s="5" t="s">
        <v>57</v>
      </c>
      <c r="CR6" s="5" t="s">
        <v>57</v>
      </c>
      <c r="CS6" s="5" t="s">
        <v>57</v>
      </c>
      <c r="CT6" s="5" t="s">
        <v>57</v>
      </c>
      <c r="CU6" s="5" t="s">
        <v>57</v>
      </c>
      <c r="CV6" s="5" t="s">
        <v>57</v>
      </c>
      <c r="CW6" s="5" t="s">
        <v>57</v>
      </c>
      <c r="CX6" s="5" t="s">
        <v>57</v>
      </c>
      <c r="CY6" s="5" t="s">
        <v>57</v>
      </c>
      <c r="CZ6" s="5" t="s">
        <v>57</v>
      </c>
      <c r="DA6" s="5" t="s">
        <v>57</v>
      </c>
      <c r="DB6" s="5" t="s">
        <v>57</v>
      </c>
      <c r="DC6" s="5" t="s">
        <v>57</v>
      </c>
      <c r="DD6" s="5" t="s">
        <v>57</v>
      </c>
      <c r="DE6" s="5" t="s">
        <v>57</v>
      </c>
      <c r="DF6" s="5" t="s">
        <v>57</v>
      </c>
      <c r="DG6" s="5" t="s">
        <v>57</v>
      </c>
      <c r="DH6" s="5" t="s">
        <v>57</v>
      </c>
      <c r="DI6" s="5" t="s">
        <v>57</v>
      </c>
      <c r="DJ6" s="5" t="s">
        <v>57</v>
      </c>
      <c r="DK6" s="5" t="s">
        <v>57</v>
      </c>
      <c r="DL6" s="21" t="s">
        <v>57</v>
      </c>
    </row>
    <row r="7" spans="1:116" ht="15" customHeight="1">
      <c r="A7" s="4" t="s">
        <v>57</v>
      </c>
      <c r="B7" s="5" t="s">
        <v>57</v>
      </c>
      <c r="C7" s="5" t="s">
        <v>57</v>
      </c>
      <c r="D7" s="5" t="s">
        <v>57</v>
      </c>
      <c r="E7" s="5" t="s">
        <v>57</v>
      </c>
      <c r="F7" s="5" t="s">
        <v>57</v>
      </c>
      <c r="G7" s="5" t="s">
        <v>57</v>
      </c>
      <c r="H7" s="5" t="s">
        <v>57</v>
      </c>
      <c r="I7" s="5" t="s">
        <v>57</v>
      </c>
      <c r="J7" s="5" t="s">
        <v>57</v>
      </c>
      <c r="K7" s="5" t="s">
        <v>57</v>
      </c>
      <c r="L7" s="5" t="s">
        <v>57</v>
      </c>
      <c r="M7" s="5" t="s">
        <v>57</v>
      </c>
      <c r="N7" s="5" t="s">
        <v>57</v>
      </c>
      <c r="O7" s="5" t="s">
        <v>57</v>
      </c>
      <c r="P7" s="5" t="s">
        <v>57</v>
      </c>
      <c r="Q7" s="5" t="s">
        <v>57</v>
      </c>
      <c r="R7" s="5" t="s">
        <v>57</v>
      </c>
      <c r="S7" s="5" t="s">
        <v>57</v>
      </c>
      <c r="T7" s="5" t="s">
        <v>57</v>
      </c>
      <c r="U7" s="5" t="s">
        <v>57</v>
      </c>
      <c r="V7" s="5" t="s">
        <v>57</v>
      </c>
      <c r="W7" s="5" t="s">
        <v>57</v>
      </c>
      <c r="X7" s="5" t="s">
        <v>57</v>
      </c>
      <c r="Y7" s="5" t="s">
        <v>57</v>
      </c>
      <c r="Z7" s="5" t="s">
        <v>57</v>
      </c>
      <c r="AA7" s="5" t="s">
        <v>57</v>
      </c>
      <c r="AB7" s="5" t="s">
        <v>57</v>
      </c>
      <c r="AC7" s="5" t="s">
        <v>57</v>
      </c>
      <c r="AD7" s="5" t="s">
        <v>57</v>
      </c>
      <c r="AE7" s="5" t="s">
        <v>57</v>
      </c>
      <c r="AF7" s="5" t="s">
        <v>57</v>
      </c>
      <c r="AG7" s="5" t="s">
        <v>57</v>
      </c>
      <c r="AH7" s="5" t="s">
        <v>57</v>
      </c>
      <c r="AI7" s="5" t="s">
        <v>57</v>
      </c>
      <c r="AJ7" s="5" t="s">
        <v>57</v>
      </c>
      <c r="AK7" s="5" t="s">
        <v>57</v>
      </c>
      <c r="AL7" s="5" t="s">
        <v>57</v>
      </c>
      <c r="AM7" s="5" t="s">
        <v>57</v>
      </c>
      <c r="AN7" s="5" t="s">
        <v>57</v>
      </c>
      <c r="AO7" s="5" t="s">
        <v>57</v>
      </c>
      <c r="AP7" s="5" t="s">
        <v>57</v>
      </c>
      <c r="AQ7" s="5" t="s">
        <v>57</v>
      </c>
      <c r="AR7" s="5" t="s">
        <v>57</v>
      </c>
      <c r="AS7" s="5" t="s">
        <v>57</v>
      </c>
      <c r="AT7" s="5" t="s">
        <v>57</v>
      </c>
      <c r="AU7" s="5" t="s">
        <v>57</v>
      </c>
      <c r="AV7" s="5" t="s">
        <v>57</v>
      </c>
      <c r="AW7" s="5" t="s">
        <v>57</v>
      </c>
      <c r="AX7" s="5" t="s">
        <v>57</v>
      </c>
      <c r="AY7" s="5" t="s">
        <v>57</v>
      </c>
      <c r="AZ7" s="5" t="s">
        <v>57</v>
      </c>
      <c r="BA7" s="5" t="s">
        <v>57</v>
      </c>
      <c r="BB7" s="5" t="s">
        <v>57</v>
      </c>
      <c r="BC7" s="5" t="s">
        <v>57</v>
      </c>
      <c r="BD7" s="5" t="s">
        <v>57</v>
      </c>
      <c r="BE7" s="5" t="s">
        <v>57</v>
      </c>
      <c r="BF7" s="5" t="s">
        <v>57</v>
      </c>
      <c r="BG7" s="5" t="s">
        <v>57</v>
      </c>
      <c r="BH7" s="5" t="s">
        <v>57</v>
      </c>
      <c r="BI7" s="5" t="s">
        <v>57</v>
      </c>
      <c r="BJ7" s="5" t="s">
        <v>57</v>
      </c>
      <c r="BK7" s="5" t="s">
        <v>57</v>
      </c>
      <c r="BL7" s="5" t="s">
        <v>57</v>
      </c>
      <c r="BM7" s="5" t="s">
        <v>57</v>
      </c>
      <c r="BN7" s="5" t="s">
        <v>57</v>
      </c>
      <c r="BO7" s="5" t="s">
        <v>57</v>
      </c>
      <c r="BP7" s="5" t="s">
        <v>57</v>
      </c>
      <c r="BQ7" s="5" t="s">
        <v>57</v>
      </c>
      <c r="BR7" s="5" t="s">
        <v>57</v>
      </c>
      <c r="BS7" s="5" t="s">
        <v>57</v>
      </c>
      <c r="BT7" s="5" t="s">
        <v>57</v>
      </c>
      <c r="BU7" s="5" t="s">
        <v>57</v>
      </c>
      <c r="BV7" s="5" t="s">
        <v>57</v>
      </c>
      <c r="BW7" s="5" t="s">
        <v>57</v>
      </c>
      <c r="BX7" s="5" t="s">
        <v>57</v>
      </c>
      <c r="BY7" s="5" t="s">
        <v>57</v>
      </c>
      <c r="BZ7" s="5" t="s">
        <v>57</v>
      </c>
      <c r="CA7" s="5" t="s">
        <v>57</v>
      </c>
      <c r="CB7" s="5" t="s">
        <v>57</v>
      </c>
      <c r="CC7" s="5" t="s">
        <v>57</v>
      </c>
      <c r="CD7" s="5" t="s">
        <v>57</v>
      </c>
      <c r="CE7" s="5" t="s">
        <v>57</v>
      </c>
      <c r="CF7" s="5" t="s">
        <v>57</v>
      </c>
      <c r="CG7" s="5" t="s">
        <v>57</v>
      </c>
      <c r="CH7" s="5" t="s">
        <v>57</v>
      </c>
      <c r="CI7" s="5" t="s">
        <v>57</v>
      </c>
      <c r="CJ7" s="5" t="s">
        <v>57</v>
      </c>
      <c r="CK7" s="5" t="s">
        <v>57</v>
      </c>
      <c r="CL7" s="5" t="s">
        <v>57</v>
      </c>
      <c r="CM7" s="5" t="s">
        <v>57</v>
      </c>
      <c r="CN7" s="5" t="s">
        <v>57</v>
      </c>
      <c r="CO7" s="5" t="s">
        <v>57</v>
      </c>
      <c r="CP7" s="5" t="s">
        <v>57</v>
      </c>
      <c r="CQ7" s="5" t="s">
        <v>57</v>
      </c>
      <c r="CR7" s="5" t="s">
        <v>57</v>
      </c>
      <c r="CS7" s="5" t="s">
        <v>57</v>
      </c>
      <c r="CT7" s="5" t="s">
        <v>57</v>
      </c>
      <c r="CU7" s="5" t="s">
        <v>57</v>
      </c>
      <c r="CV7" s="5" t="s">
        <v>57</v>
      </c>
      <c r="CW7" s="5" t="s">
        <v>57</v>
      </c>
      <c r="CX7" s="5" t="s">
        <v>57</v>
      </c>
      <c r="CY7" s="5" t="s">
        <v>57</v>
      </c>
      <c r="CZ7" s="5" t="s">
        <v>57</v>
      </c>
      <c r="DA7" s="5" t="s">
        <v>57</v>
      </c>
      <c r="DB7" s="5" t="s">
        <v>57</v>
      </c>
      <c r="DC7" s="5" t="s">
        <v>57</v>
      </c>
      <c r="DD7" s="5" t="s">
        <v>57</v>
      </c>
      <c r="DE7" s="5" t="s">
        <v>57</v>
      </c>
      <c r="DF7" s="5" t="s">
        <v>57</v>
      </c>
      <c r="DG7" s="5" t="s">
        <v>57</v>
      </c>
      <c r="DH7" s="5" t="s">
        <v>57</v>
      </c>
      <c r="DI7" s="5" t="s">
        <v>57</v>
      </c>
      <c r="DJ7" s="5" t="s">
        <v>57</v>
      </c>
      <c r="DK7" s="5" t="s">
        <v>57</v>
      </c>
      <c r="DL7" s="21" t="s">
        <v>57</v>
      </c>
    </row>
    <row r="8" spans="1:116" ht="15" customHeight="1">
      <c r="A8" s="4" t="s">
        <v>382</v>
      </c>
      <c r="B8" s="5" t="s">
        <v>383</v>
      </c>
      <c r="C8" s="5" t="s">
        <v>384</v>
      </c>
      <c r="D8" s="5" t="s">
        <v>65</v>
      </c>
      <c r="E8" s="5" t="s">
        <v>498</v>
      </c>
      <c r="F8" s="5" t="s">
        <v>498</v>
      </c>
      <c r="G8" s="5" t="s">
        <v>498</v>
      </c>
      <c r="H8" s="5" t="s">
        <v>498</v>
      </c>
      <c r="I8" s="5" t="s">
        <v>498</v>
      </c>
      <c r="J8" s="5" t="s">
        <v>66</v>
      </c>
      <c r="K8" s="5" t="s">
        <v>67</v>
      </c>
      <c r="L8" s="5" t="s">
        <v>68</v>
      </c>
      <c r="M8" s="5" t="s">
        <v>69</v>
      </c>
      <c r="N8" s="5" t="s">
        <v>70</v>
      </c>
      <c r="O8" s="5" t="s">
        <v>89</v>
      </c>
      <c r="P8" s="5" t="s">
        <v>95</v>
      </c>
      <c r="Q8" s="5" t="s">
        <v>100</v>
      </c>
      <c r="R8" s="5" t="s">
        <v>105</v>
      </c>
      <c r="S8" s="5" t="s">
        <v>110</v>
      </c>
      <c r="T8" s="5" t="s">
        <v>117</v>
      </c>
      <c r="U8" s="5" t="s">
        <v>122</v>
      </c>
      <c r="V8" s="5" t="s">
        <v>127</v>
      </c>
      <c r="W8" s="5" t="s">
        <v>132</v>
      </c>
      <c r="X8" s="5" t="s">
        <v>137</v>
      </c>
      <c r="Y8" s="5" t="s">
        <v>143</v>
      </c>
      <c r="Z8" s="5" t="s">
        <v>149</v>
      </c>
      <c r="AA8" s="5" t="s">
        <v>155</v>
      </c>
      <c r="AB8" s="5" t="s">
        <v>160</v>
      </c>
      <c r="AC8" s="5" t="s">
        <v>165</v>
      </c>
      <c r="AD8" s="5" t="s">
        <v>170</v>
      </c>
      <c r="AE8" s="5" t="s">
        <v>176</v>
      </c>
      <c r="AF8" s="5" t="s">
        <v>181</v>
      </c>
      <c r="AG8" s="5" t="s">
        <v>186</v>
      </c>
      <c r="AH8" s="5" t="s">
        <v>191</v>
      </c>
      <c r="AI8" s="5" t="s">
        <v>196</v>
      </c>
      <c r="AJ8" s="5" t="s">
        <v>201</v>
      </c>
      <c r="AK8" s="5" t="s">
        <v>207</v>
      </c>
      <c r="AL8" s="5" t="s">
        <v>213</v>
      </c>
      <c r="AM8" s="5" t="s">
        <v>218</v>
      </c>
      <c r="AN8" s="5" t="s">
        <v>224</v>
      </c>
      <c r="AO8" s="5" t="s">
        <v>229</v>
      </c>
      <c r="AP8" s="5" t="s">
        <v>233</v>
      </c>
      <c r="AQ8" s="5" t="s">
        <v>238</v>
      </c>
      <c r="AR8" s="5" t="s">
        <v>244</v>
      </c>
      <c r="AS8" s="5" t="s">
        <v>249</v>
      </c>
      <c r="AT8" s="5" t="s">
        <v>253</v>
      </c>
      <c r="AU8" s="5" t="s">
        <v>258</v>
      </c>
      <c r="AV8" s="5" t="s">
        <v>261</v>
      </c>
      <c r="AW8" s="5" t="s">
        <v>265</v>
      </c>
      <c r="AX8" s="5" t="s">
        <v>269</v>
      </c>
      <c r="AY8" s="5" t="s">
        <v>273</v>
      </c>
      <c r="AZ8" s="5" t="s">
        <v>277</v>
      </c>
      <c r="BA8" s="5" t="s">
        <v>282</v>
      </c>
      <c r="BB8" s="5" t="s">
        <v>287</v>
      </c>
      <c r="BC8" s="5" t="s">
        <v>291</v>
      </c>
      <c r="BD8" s="5" t="s">
        <v>295</v>
      </c>
      <c r="BE8" s="5" t="s">
        <v>298</v>
      </c>
      <c r="BF8" s="5" t="s">
        <v>301</v>
      </c>
      <c r="BG8" s="5" t="s">
        <v>305</v>
      </c>
      <c r="BH8" s="5" t="s">
        <v>309</v>
      </c>
      <c r="BI8" s="5" t="s">
        <v>313</v>
      </c>
      <c r="BJ8" s="5" t="s">
        <v>317</v>
      </c>
      <c r="BK8" s="5" t="s">
        <v>321</v>
      </c>
      <c r="BL8" s="5" t="s">
        <v>325</v>
      </c>
      <c r="BM8" s="5" t="s">
        <v>328</v>
      </c>
      <c r="BN8" s="5" t="s">
        <v>332</v>
      </c>
      <c r="BO8" s="5" t="s">
        <v>335</v>
      </c>
      <c r="BP8" s="5" t="s">
        <v>338</v>
      </c>
      <c r="BQ8" s="5" t="s">
        <v>342</v>
      </c>
      <c r="BR8" s="5" t="s">
        <v>346</v>
      </c>
      <c r="BS8" s="5" t="s">
        <v>349</v>
      </c>
      <c r="BT8" s="5" t="s">
        <v>352</v>
      </c>
      <c r="BU8" s="5" t="s">
        <v>355</v>
      </c>
      <c r="BV8" s="5" t="s">
        <v>359</v>
      </c>
      <c r="BW8" s="5" t="s">
        <v>363</v>
      </c>
      <c r="BX8" s="5" t="s">
        <v>367</v>
      </c>
      <c r="BY8" s="5" t="s">
        <v>73</v>
      </c>
      <c r="BZ8" s="5" t="s">
        <v>76</v>
      </c>
      <c r="CA8" s="5" t="s">
        <v>79</v>
      </c>
      <c r="CB8" s="5" t="s">
        <v>82</v>
      </c>
      <c r="CC8" s="5" t="s">
        <v>86</v>
      </c>
      <c r="CD8" s="5" t="s">
        <v>91</v>
      </c>
      <c r="CE8" s="5" t="s">
        <v>97</v>
      </c>
      <c r="CF8" s="5" t="s">
        <v>101</v>
      </c>
      <c r="CG8" s="5" t="s">
        <v>106</v>
      </c>
      <c r="CH8" s="5" t="s">
        <v>112</v>
      </c>
      <c r="CI8" s="5" t="s">
        <v>119</v>
      </c>
      <c r="CJ8" s="5" t="s">
        <v>123</v>
      </c>
      <c r="CK8" s="5" t="s">
        <v>128</v>
      </c>
      <c r="CL8" s="5" t="s">
        <v>134</v>
      </c>
      <c r="CM8" s="5" t="s">
        <v>139</v>
      </c>
      <c r="CN8" s="5" t="s">
        <v>145</v>
      </c>
      <c r="CO8" s="5" t="s">
        <v>151</v>
      </c>
      <c r="CP8" s="5" t="s">
        <v>156</v>
      </c>
      <c r="CQ8" s="5" t="s">
        <v>162</v>
      </c>
      <c r="CR8" s="5" t="s">
        <v>166</v>
      </c>
      <c r="CS8" s="5" t="s">
        <v>172</v>
      </c>
      <c r="CT8" s="5" t="s">
        <v>177</v>
      </c>
      <c r="CU8" s="5" t="s">
        <v>182</v>
      </c>
      <c r="CV8" s="5" t="s">
        <v>187</v>
      </c>
      <c r="CW8" s="5" t="s">
        <v>192</v>
      </c>
      <c r="CX8" s="5" t="s">
        <v>197</v>
      </c>
      <c r="CY8" s="5" t="s">
        <v>203</v>
      </c>
      <c r="CZ8" s="5" t="s">
        <v>209</v>
      </c>
      <c r="DA8" s="5" t="s">
        <v>214</v>
      </c>
      <c r="DB8" s="5" t="s">
        <v>220</v>
      </c>
      <c r="DC8" s="5" t="s">
        <v>225</v>
      </c>
      <c r="DD8" s="5" t="s">
        <v>230</v>
      </c>
      <c r="DE8" s="5" t="s">
        <v>234</v>
      </c>
      <c r="DF8" s="5" t="s">
        <v>240</v>
      </c>
      <c r="DG8" s="5" t="s">
        <v>245</v>
      </c>
      <c r="DH8" s="5" t="s">
        <v>250</v>
      </c>
      <c r="DI8" s="5" t="s">
        <v>255</v>
      </c>
      <c r="DJ8" s="5" t="s">
        <v>259</v>
      </c>
      <c r="DK8" s="5" t="s">
        <v>263</v>
      </c>
      <c r="DL8" s="78" t="s">
        <v>267</v>
      </c>
    </row>
    <row r="9" spans="1:116" ht="15" customHeight="1">
      <c r="A9" s="4" t="s">
        <v>57</v>
      </c>
      <c r="B9" s="5" t="s">
        <v>57</v>
      </c>
      <c r="C9" s="5" t="s">
        <v>57</v>
      </c>
      <c r="D9" s="5" t="s">
        <v>385</v>
      </c>
      <c r="E9" s="9" t="s">
        <v>498</v>
      </c>
      <c r="F9" s="9" t="s">
        <v>498</v>
      </c>
      <c r="G9" s="9" t="s">
        <v>498</v>
      </c>
      <c r="H9" s="9" t="s">
        <v>498</v>
      </c>
      <c r="I9" s="9" t="s">
        <v>498</v>
      </c>
      <c r="J9" s="77">
        <f aca="true" t="shared" si="0" ref="J9:BU9">SUM(J10:J11)</f>
        <v>97069</v>
      </c>
      <c r="K9" s="77">
        <f t="shared" si="0"/>
        <v>0</v>
      </c>
      <c r="L9" s="77">
        <f t="shared" si="0"/>
        <v>0</v>
      </c>
      <c r="M9" s="77">
        <f t="shared" si="0"/>
        <v>0</v>
      </c>
      <c r="N9" s="77">
        <f t="shared" si="0"/>
        <v>0</v>
      </c>
      <c r="O9" s="77">
        <f t="shared" si="0"/>
        <v>0</v>
      </c>
      <c r="P9" s="77">
        <f t="shared" si="0"/>
        <v>0</v>
      </c>
      <c r="Q9" s="77">
        <f t="shared" si="0"/>
        <v>0</v>
      </c>
      <c r="R9" s="77">
        <f t="shared" si="0"/>
        <v>0</v>
      </c>
      <c r="S9" s="77">
        <f t="shared" si="0"/>
        <v>0</v>
      </c>
      <c r="T9" s="77">
        <f t="shared" si="0"/>
        <v>0</v>
      </c>
      <c r="U9" s="77">
        <f t="shared" si="0"/>
        <v>0</v>
      </c>
      <c r="V9" s="77">
        <f t="shared" si="0"/>
        <v>0</v>
      </c>
      <c r="W9" s="77">
        <f t="shared" si="0"/>
        <v>0</v>
      </c>
      <c r="X9" s="77">
        <f t="shared" si="0"/>
        <v>0</v>
      </c>
      <c r="Y9" s="77">
        <f t="shared" si="0"/>
        <v>20500</v>
      </c>
      <c r="Z9" s="77">
        <f t="shared" si="0"/>
        <v>12100</v>
      </c>
      <c r="AA9" s="77">
        <f t="shared" si="0"/>
        <v>3000</v>
      </c>
      <c r="AB9" s="77">
        <f t="shared" si="0"/>
        <v>0</v>
      </c>
      <c r="AC9" s="77">
        <f t="shared" si="0"/>
        <v>0</v>
      </c>
      <c r="AD9" s="77">
        <f t="shared" si="0"/>
        <v>0</v>
      </c>
      <c r="AE9" s="77">
        <f t="shared" si="0"/>
        <v>0</v>
      </c>
      <c r="AF9" s="77">
        <f t="shared" si="0"/>
        <v>4000</v>
      </c>
      <c r="AG9" s="77">
        <f t="shared" si="0"/>
        <v>0</v>
      </c>
      <c r="AH9" s="77">
        <f t="shared" si="0"/>
        <v>0</v>
      </c>
      <c r="AI9" s="77">
        <f t="shared" si="0"/>
        <v>0</v>
      </c>
      <c r="AJ9" s="77">
        <f t="shared" si="0"/>
        <v>0</v>
      </c>
      <c r="AK9" s="77">
        <f t="shared" si="0"/>
        <v>1400</v>
      </c>
      <c r="AL9" s="77">
        <f t="shared" si="0"/>
        <v>0</v>
      </c>
      <c r="AM9" s="77">
        <f t="shared" si="0"/>
        <v>0</v>
      </c>
      <c r="AN9" s="77">
        <f t="shared" si="0"/>
        <v>0</v>
      </c>
      <c r="AO9" s="77">
        <f t="shared" si="0"/>
        <v>0</v>
      </c>
      <c r="AP9" s="77">
        <f t="shared" si="0"/>
        <v>0</v>
      </c>
      <c r="AQ9" s="77">
        <f t="shared" si="0"/>
        <v>0</v>
      </c>
      <c r="AR9" s="77">
        <f t="shared" si="0"/>
        <v>0</v>
      </c>
      <c r="AS9" s="77">
        <f t="shared" si="0"/>
        <v>0</v>
      </c>
      <c r="AT9" s="77">
        <f t="shared" si="0"/>
        <v>0</v>
      </c>
      <c r="AU9" s="77">
        <f t="shared" si="0"/>
        <v>0</v>
      </c>
      <c r="AV9" s="77">
        <f t="shared" si="0"/>
        <v>0</v>
      </c>
      <c r="AW9" s="77">
        <f t="shared" si="0"/>
        <v>0</v>
      </c>
      <c r="AX9" s="77">
        <f t="shared" si="0"/>
        <v>0</v>
      </c>
      <c r="AY9" s="77">
        <f t="shared" si="0"/>
        <v>0</v>
      </c>
      <c r="AZ9" s="77">
        <f t="shared" si="0"/>
        <v>0</v>
      </c>
      <c r="BA9" s="77">
        <f t="shared" si="0"/>
        <v>0</v>
      </c>
      <c r="BB9" s="77">
        <f t="shared" si="0"/>
        <v>0</v>
      </c>
      <c r="BC9" s="77">
        <f t="shared" si="0"/>
        <v>0</v>
      </c>
      <c r="BD9" s="77">
        <f t="shared" si="0"/>
        <v>0</v>
      </c>
      <c r="BE9" s="77">
        <f t="shared" si="0"/>
        <v>0</v>
      </c>
      <c r="BF9" s="77">
        <f t="shared" si="0"/>
        <v>0</v>
      </c>
      <c r="BG9" s="77">
        <f t="shared" si="0"/>
        <v>0</v>
      </c>
      <c r="BH9" s="77">
        <f t="shared" si="0"/>
        <v>0</v>
      </c>
      <c r="BI9" s="77">
        <f t="shared" si="0"/>
        <v>0</v>
      </c>
      <c r="BJ9" s="77">
        <f t="shared" si="0"/>
        <v>0</v>
      </c>
      <c r="BK9" s="77">
        <f t="shared" si="0"/>
        <v>0</v>
      </c>
      <c r="BL9" s="77">
        <f t="shared" si="0"/>
        <v>0</v>
      </c>
      <c r="BM9" s="77">
        <f t="shared" si="0"/>
        <v>0</v>
      </c>
      <c r="BN9" s="77">
        <f t="shared" si="0"/>
        <v>0</v>
      </c>
      <c r="BO9" s="77">
        <f t="shared" si="0"/>
        <v>0</v>
      </c>
      <c r="BP9" s="77">
        <f t="shared" si="0"/>
        <v>0</v>
      </c>
      <c r="BQ9" s="77">
        <f t="shared" si="0"/>
        <v>0</v>
      </c>
      <c r="BR9" s="77">
        <f t="shared" si="0"/>
        <v>0</v>
      </c>
      <c r="BS9" s="77">
        <f t="shared" si="0"/>
        <v>0</v>
      </c>
      <c r="BT9" s="77">
        <f t="shared" si="0"/>
        <v>0</v>
      </c>
      <c r="BU9" s="77">
        <f t="shared" si="0"/>
        <v>0</v>
      </c>
      <c r="BV9" s="77">
        <f aca="true" t="shared" si="1" ref="BV9:DL9">SUM(BV10:BV11)</f>
        <v>0</v>
      </c>
      <c r="BW9" s="77">
        <f t="shared" si="1"/>
        <v>0</v>
      </c>
      <c r="BX9" s="77">
        <f t="shared" si="1"/>
        <v>0</v>
      </c>
      <c r="BY9" s="77">
        <f t="shared" si="1"/>
        <v>0</v>
      </c>
      <c r="BZ9" s="77">
        <f t="shared" si="1"/>
        <v>0</v>
      </c>
      <c r="CA9" s="77">
        <f t="shared" si="1"/>
        <v>0</v>
      </c>
      <c r="CB9" s="77">
        <f t="shared" si="1"/>
        <v>0</v>
      </c>
      <c r="CC9" s="77">
        <f t="shared" si="1"/>
        <v>0</v>
      </c>
      <c r="CD9" s="77">
        <f t="shared" si="1"/>
        <v>0</v>
      </c>
      <c r="CE9" s="77">
        <f t="shared" si="1"/>
        <v>76569</v>
      </c>
      <c r="CF9" s="77">
        <f t="shared" si="1"/>
        <v>0</v>
      </c>
      <c r="CG9" s="77">
        <f t="shared" si="1"/>
        <v>76569</v>
      </c>
      <c r="CH9" s="77">
        <f t="shared" si="1"/>
        <v>0</v>
      </c>
      <c r="CI9" s="77">
        <f t="shared" si="1"/>
        <v>0</v>
      </c>
      <c r="CJ9" s="77">
        <f t="shared" si="1"/>
        <v>0</v>
      </c>
      <c r="CK9" s="77">
        <f t="shared" si="1"/>
        <v>0</v>
      </c>
      <c r="CL9" s="77">
        <f t="shared" si="1"/>
        <v>0</v>
      </c>
      <c r="CM9" s="77">
        <f t="shared" si="1"/>
        <v>0</v>
      </c>
      <c r="CN9" s="77">
        <f t="shared" si="1"/>
        <v>0</v>
      </c>
      <c r="CO9" s="77">
        <f t="shared" si="1"/>
        <v>0</v>
      </c>
      <c r="CP9" s="77">
        <f t="shared" si="1"/>
        <v>0</v>
      </c>
      <c r="CQ9" s="77">
        <f t="shared" si="1"/>
        <v>0</v>
      </c>
      <c r="CR9" s="77">
        <f t="shared" si="1"/>
        <v>0</v>
      </c>
      <c r="CS9" s="77">
        <f t="shared" si="1"/>
        <v>0</v>
      </c>
      <c r="CT9" s="77">
        <f t="shared" si="1"/>
        <v>0</v>
      </c>
      <c r="CU9" s="77">
        <f t="shared" si="1"/>
        <v>0</v>
      </c>
      <c r="CV9" s="77">
        <f t="shared" si="1"/>
        <v>0</v>
      </c>
      <c r="CW9" s="77">
        <f t="shared" si="1"/>
        <v>0</v>
      </c>
      <c r="CX9" s="77">
        <f t="shared" si="1"/>
        <v>0</v>
      </c>
      <c r="CY9" s="77">
        <f t="shared" si="1"/>
        <v>0</v>
      </c>
      <c r="CZ9" s="77">
        <f t="shared" si="1"/>
        <v>0</v>
      </c>
      <c r="DA9" s="77">
        <f t="shared" si="1"/>
        <v>0</v>
      </c>
      <c r="DB9" s="77">
        <f t="shared" si="1"/>
        <v>0</v>
      </c>
      <c r="DC9" s="77">
        <f t="shared" si="1"/>
        <v>0</v>
      </c>
      <c r="DD9" s="77">
        <f t="shared" si="1"/>
        <v>0</v>
      </c>
      <c r="DE9" s="77">
        <f t="shared" si="1"/>
        <v>0</v>
      </c>
      <c r="DF9" s="77">
        <f t="shared" si="1"/>
        <v>0</v>
      </c>
      <c r="DG9" s="77">
        <f t="shared" si="1"/>
        <v>0</v>
      </c>
      <c r="DH9" s="77">
        <f t="shared" si="1"/>
        <v>0</v>
      </c>
      <c r="DI9" s="77">
        <f t="shared" si="1"/>
        <v>0</v>
      </c>
      <c r="DJ9" s="77">
        <f t="shared" si="1"/>
        <v>0</v>
      </c>
      <c r="DK9" s="79">
        <f t="shared" si="1"/>
        <v>0</v>
      </c>
      <c r="DL9" s="80">
        <f t="shared" si="1"/>
        <v>0</v>
      </c>
    </row>
    <row r="10" spans="1:116" ht="15" customHeight="1">
      <c r="A10" s="8">
        <v>2010301</v>
      </c>
      <c r="B10" s="8"/>
      <c r="C10" s="8"/>
      <c r="D10" s="8" t="s">
        <v>499</v>
      </c>
      <c r="E10" s="9"/>
      <c r="F10" s="9"/>
      <c r="G10" s="9"/>
      <c r="H10" s="9"/>
      <c r="I10" s="9" t="s">
        <v>500</v>
      </c>
      <c r="J10" s="77">
        <v>79269</v>
      </c>
      <c r="K10" s="77">
        <v>0</v>
      </c>
      <c r="L10" s="77">
        <v>0</v>
      </c>
      <c r="M10" s="77">
        <v>0</v>
      </c>
      <c r="N10" s="77">
        <v>0</v>
      </c>
      <c r="O10" s="77">
        <v>0</v>
      </c>
      <c r="P10" s="77">
        <v>0</v>
      </c>
      <c r="Q10" s="77">
        <v>0</v>
      </c>
      <c r="R10" s="77">
        <v>0</v>
      </c>
      <c r="S10" s="77">
        <v>0</v>
      </c>
      <c r="T10" s="77">
        <v>0</v>
      </c>
      <c r="U10" s="77">
        <v>0</v>
      </c>
      <c r="V10" s="77">
        <v>0</v>
      </c>
      <c r="W10" s="77">
        <v>0</v>
      </c>
      <c r="X10" s="77">
        <v>0</v>
      </c>
      <c r="Y10" s="77">
        <v>2700</v>
      </c>
      <c r="Z10" s="77">
        <v>1300</v>
      </c>
      <c r="AA10" s="77">
        <v>0</v>
      </c>
      <c r="AB10" s="77">
        <v>0</v>
      </c>
      <c r="AC10" s="77">
        <v>0</v>
      </c>
      <c r="AD10" s="77">
        <v>0</v>
      </c>
      <c r="AE10" s="77">
        <v>0</v>
      </c>
      <c r="AF10" s="77">
        <v>0</v>
      </c>
      <c r="AG10" s="77">
        <v>0</v>
      </c>
      <c r="AH10" s="77">
        <v>0</v>
      </c>
      <c r="AI10" s="77">
        <v>0</v>
      </c>
      <c r="AJ10" s="77">
        <v>0</v>
      </c>
      <c r="AK10" s="77">
        <v>1400</v>
      </c>
      <c r="AL10" s="77">
        <v>0</v>
      </c>
      <c r="AM10" s="77">
        <v>0</v>
      </c>
      <c r="AN10" s="77">
        <v>0</v>
      </c>
      <c r="AO10" s="77">
        <v>0</v>
      </c>
      <c r="AP10" s="77">
        <v>0</v>
      </c>
      <c r="AQ10" s="77">
        <v>0</v>
      </c>
      <c r="AR10" s="77">
        <v>0</v>
      </c>
      <c r="AS10" s="77">
        <v>0</v>
      </c>
      <c r="AT10" s="77">
        <v>0</v>
      </c>
      <c r="AU10" s="77">
        <v>0</v>
      </c>
      <c r="AV10" s="77">
        <v>0</v>
      </c>
      <c r="AW10" s="77">
        <v>0</v>
      </c>
      <c r="AX10" s="77">
        <v>0</v>
      </c>
      <c r="AY10" s="77">
        <v>0</v>
      </c>
      <c r="AZ10" s="77">
        <v>0</v>
      </c>
      <c r="BA10" s="77">
        <v>0</v>
      </c>
      <c r="BB10" s="77">
        <v>0</v>
      </c>
      <c r="BC10" s="77">
        <v>0</v>
      </c>
      <c r="BD10" s="77">
        <v>0</v>
      </c>
      <c r="BE10" s="77">
        <v>0</v>
      </c>
      <c r="BF10" s="77">
        <v>0</v>
      </c>
      <c r="BG10" s="77">
        <v>0</v>
      </c>
      <c r="BH10" s="77">
        <v>0</v>
      </c>
      <c r="BI10" s="77">
        <v>0</v>
      </c>
      <c r="BJ10" s="77">
        <v>0</v>
      </c>
      <c r="BK10" s="77">
        <v>0</v>
      </c>
      <c r="BL10" s="77">
        <v>0</v>
      </c>
      <c r="BM10" s="77">
        <v>0</v>
      </c>
      <c r="BN10" s="77">
        <v>0</v>
      </c>
      <c r="BO10" s="77">
        <v>0</v>
      </c>
      <c r="BP10" s="77">
        <v>0</v>
      </c>
      <c r="BQ10" s="77">
        <v>0</v>
      </c>
      <c r="BR10" s="77">
        <v>0</v>
      </c>
      <c r="BS10" s="77">
        <v>0</v>
      </c>
      <c r="BT10" s="77">
        <v>0</v>
      </c>
      <c r="BU10" s="77">
        <v>0</v>
      </c>
      <c r="BV10" s="77">
        <v>0</v>
      </c>
      <c r="BW10" s="77">
        <v>0</v>
      </c>
      <c r="BX10" s="77">
        <v>0</v>
      </c>
      <c r="BY10" s="77">
        <v>0</v>
      </c>
      <c r="BZ10" s="77">
        <v>0</v>
      </c>
      <c r="CA10" s="77">
        <v>0</v>
      </c>
      <c r="CB10" s="77">
        <v>0</v>
      </c>
      <c r="CC10" s="77">
        <v>0</v>
      </c>
      <c r="CD10" s="77">
        <v>0</v>
      </c>
      <c r="CE10" s="77">
        <v>76569</v>
      </c>
      <c r="CF10" s="77">
        <v>0</v>
      </c>
      <c r="CG10" s="77">
        <v>76569</v>
      </c>
      <c r="CH10" s="77">
        <v>0</v>
      </c>
      <c r="CI10" s="77">
        <v>0</v>
      </c>
      <c r="CJ10" s="77">
        <v>0</v>
      </c>
      <c r="CK10" s="77">
        <v>0</v>
      </c>
      <c r="CL10" s="77">
        <v>0</v>
      </c>
      <c r="CM10" s="77">
        <v>0</v>
      </c>
      <c r="CN10" s="77">
        <v>0</v>
      </c>
      <c r="CO10" s="77">
        <v>0</v>
      </c>
      <c r="CP10" s="77">
        <v>0</v>
      </c>
      <c r="CQ10" s="77">
        <v>0</v>
      </c>
      <c r="CR10" s="77">
        <v>0</v>
      </c>
      <c r="CS10" s="77">
        <v>0</v>
      </c>
      <c r="CT10" s="77">
        <v>0</v>
      </c>
      <c r="CU10" s="77">
        <v>0</v>
      </c>
      <c r="CV10" s="77">
        <v>0</v>
      </c>
      <c r="CW10" s="77">
        <v>0</v>
      </c>
      <c r="CX10" s="77">
        <v>0</v>
      </c>
      <c r="CY10" s="77">
        <v>0</v>
      </c>
      <c r="CZ10" s="77">
        <v>0</v>
      </c>
      <c r="DA10" s="77">
        <v>0</v>
      </c>
      <c r="DB10" s="77">
        <v>0</v>
      </c>
      <c r="DC10" s="77">
        <v>0</v>
      </c>
      <c r="DD10" s="77">
        <v>0</v>
      </c>
      <c r="DE10" s="77">
        <v>0</v>
      </c>
      <c r="DF10" s="77">
        <v>0</v>
      </c>
      <c r="DG10" s="77">
        <v>0</v>
      </c>
      <c r="DH10" s="77">
        <v>0</v>
      </c>
      <c r="DI10" s="77">
        <v>0</v>
      </c>
      <c r="DJ10" s="77">
        <v>0</v>
      </c>
      <c r="DK10" s="77">
        <v>0</v>
      </c>
      <c r="DL10" s="81">
        <v>0</v>
      </c>
    </row>
    <row r="11" spans="1:116" ht="45.75" customHeight="1">
      <c r="A11" s="8">
        <v>2010399</v>
      </c>
      <c r="B11" s="8"/>
      <c r="C11" s="8"/>
      <c r="D11" s="76" t="s">
        <v>501</v>
      </c>
      <c r="E11" s="9"/>
      <c r="F11" s="9"/>
      <c r="G11" s="9"/>
      <c r="H11" s="9"/>
      <c r="I11" s="9" t="s">
        <v>500</v>
      </c>
      <c r="J11" s="77">
        <v>17800</v>
      </c>
      <c r="K11" s="77">
        <v>0</v>
      </c>
      <c r="L11" s="77">
        <v>0</v>
      </c>
      <c r="M11" s="77">
        <v>0</v>
      </c>
      <c r="N11" s="77">
        <v>0</v>
      </c>
      <c r="O11" s="77">
        <v>0</v>
      </c>
      <c r="P11" s="77">
        <v>0</v>
      </c>
      <c r="Q11" s="77">
        <v>0</v>
      </c>
      <c r="R11" s="77">
        <v>0</v>
      </c>
      <c r="S11" s="77">
        <v>0</v>
      </c>
      <c r="T11" s="77">
        <v>0</v>
      </c>
      <c r="U11" s="77">
        <v>0</v>
      </c>
      <c r="V11" s="77">
        <v>0</v>
      </c>
      <c r="W11" s="77">
        <v>0</v>
      </c>
      <c r="X11" s="77">
        <v>0</v>
      </c>
      <c r="Y11" s="77">
        <v>17800</v>
      </c>
      <c r="Z11" s="77">
        <v>10800</v>
      </c>
      <c r="AA11" s="77">
        <v>3000</v>
      </c>
      <c r="AB11" s="77">
        <v>0</v>
      </c>
      <c r="AC11" s="77">
        <v>0</v>
      </c>
      <c r="AD11" s="77">
        <v>0</v>
      </c>
      <c r="AE11" s="77">
        <v>0</v>
      </c>
      <c r="AF11" s="77">
        <v>4000</v>
      </c>
      <c r="AG11" s="77">
        <v>0</v>
      </c>
      <c r="AH11" s="77">
        <v>0</v>
      </c>
      <c r="AI11" s="77">
        <v>0</v>
      </c>
      <c r="AJ11" s="77">
        <v>0</v>
      </c>
      <c r="AK11" s="77">
        <v>0</v>
      </c>
      <c r="AL11" s="77">
        <v>0</v>
      </c>
      <c r="AM11" s="77">
        <v>0</v>
      </c>
      <c r="AN11" s="77">
        <v>0</v>
      </c>
      <c r="AO11" s="77">
        <v>0</v>
      </c>
      <c r="AP11" s="77">
        <v>0</v>
      </c>
      <c r="AQ11" s="77">
        <v>0</v>
      </c>
      <c r="AR11" s="77">
        <v>0</v>
      </c>
      <c r="AS11" s="77">
        <v>0</v>
      </c>
      <c r="AT11" s="77">
        <v>0</v>
      </c>
      <c r="AU11" s="77">
        <v>0</v>
      </c>
      <c r="AV11" s="77">
        <v>0</v>
      </c>
      <c r="AW11" s="77">
        <v>0</v>
      </c>
      <c r="AX11" s="77">
        <v>0</v>
      </c>
      <c r="AY11" s="77">
        <v>0</v>
      </c>
      <c r="AZ11" s="77">
        <v>0</v>
      </c>
      <c r="BA11" s="77">
        <v>0</v>
      </c>
      <c r="BB11" s="77">
        <v>0</v>
      </c>
      <c r="BC11" s="77">
        <v>0</v>
      </c>
      <c r="BD11" s="77">
        <v>0</v>
      </c>
      <c r="BE11" s="77">
        <v>0</v>
      </c>
      <c r="BF11" s="77">
        <v>0</v>
      </c>
      <c r="BG11" s="77">
        <v>0</v>
      </c>
      <c r="BH11" s="77">
        <v>0</v>
      </c>
      <c r="BI11" s="77">
        <v>0</v>
      </c>
      <c r="BJ11" s="77">
        <v>0</v>
      </c>
      <c r="BK11" s="77">
        <v>0</v>
      </c>
      <c r="BL11" s="77">
        <v>0</v>
      </c>
      <c r="BM11" s="77">
        <v>0</v>
      </c>
      <c r="BN11" s="77">
        <v>0</v>
      </c>
      <c r="BO11" s="77">
        <v>0</v>
      </c>
      <c r="BP11" s="77">
        <v>0</v>
      </c>
      <c r="BQ11" s="77">
        <v>0</v>
      </c>
      <c r="BR11" s="77">
        <v>0</v>
      </c>
      <c r="BS11" s="77">
        <v>0</v>
      </c>
      <c r="BT11" s="77">
        <v>0</v>
      </c>
      <c r="BU11" s="77">
        <v>0</v>
      </c>
      <c r="BV11" s="77">
        <v>0</v>
      </c>
      <c r="BW11" s="77">
        <v>0</v>
      </c>
      <c r="BX11" s="77">
        <v>0</v>
      </c>
      <c r="BY11" s="77">
        <v>0</v>
      </c>
      <c r="BZ11" s="77">
        <v>0</v>
      </c>
      <c r="CA11" s="77">
        <v>0</v>
      </c>
      <c r="CB11" s="77">
        <v>0</v>
      </c>
      <c r="CC11" s="77">
        <v>0</v>
      </c>
      <c r="CD11" s="77">
        <v>0</v>
      </c>
      <c r="CE11" s="77">
        <v>0</v>
      </c>
      <c r="CF11" s="77">
        <v>0</v>
      </c>
      <c r="CG11" s="77">
        <v>0</v>
      </c>
      <c r="CH11" s="77">
        <v>0</v>
      </c>
      <c r="CI11" s="77">
        <v>0</v>
      </c>
      <c r="CJ11" s="77">
        <v>0</v>
      </c>
      <c r="CK11" s="77">
        <v>0</v>
      </c>
      <c r="CL11" s="77">
        <v>0</v>
      </c>
      <c r="CM11" s="77">
        <v>0</v>
      </c>
      <c r="CN11" s="77">
        <v>0</v>
      </c>
      <c r="CO11" s="77">
        <v>0</v>
      </c>
      <c r="CP11" s="77">
        <v>0</v>
      </c>
      <c r="CQ11" s="77">
        <v>0</v>
      </c>
      <c r="CR11" s="77">
        <v>0</v>
      </c>
      <c r="CS11" s="77">
        <v>0</v>
      </c>
      <c r="CT11" s="77">
        <v>0</v>
      </c>
      <c r="CU11" s="77">
        <v>0</v>
      </c>
      <c r="CV11" s="77">
        <v>0</v>
      </c>
      <c r="CW11" s="77">
        <v>0</v>
      </c>
      <c r="CX11" s="77">
        <v>0</v>
      </c>
      <c r="CY11" s="77">
        <v>0</v>
      </c>
      <c r="CZ11" s="77">
        <v>0</v>
      </c>
      <c r="DA11" s="77">
        <v>0</v>
      </c>
      <c r="DB11" s="77">
        <v>0</v>
      </c>
      <c r="DC11" s="77">
        <v>0</v>
      </c>
      <c r="DD11" s="77">
        <v>0</v>
      </c>
      <c r="DE11" s="77">
        <v>0</v>
      </c>
      <c r="DF11" s="77">
        <v>0</v>
      </c>
      <c r="DG11" s="77">
        <v>0</v>
      </c>
      <c r="DH11" s="77">
        <v>0</v>
      </c>
      <c r="DI11" s="77">
        <v>0</v>
      </c>
      <c r="DJ11" s="77">
        <v>0</v>
      </c>
      <c r="DK11" s="77">
        <v>0</v>
      </c>
      <c r="DL11" s="81">
        <v>0</v>
      </c>
    </row>
    <row r="13" ht="14.25">
      <c r="BF13" s="16" t="s">
        <v>502</v>
      </c>
    </row>
  </sheetData>
  <sheetProtection/>
  <mergeCells count="470">
    <mergeCell ref="A4:I4"/>
    <mergeCell ref="K4:X4"/>
    <mergeCell ref="Y4:AZ4"/>
    <mergeCell ref="BA4:BL4"/>
    <mergeCell ref="BM4:BQ4"/>
    <mergeCell ref="BR4:CD4"/>
    <mergeCell ref="CE4:CU4"/>
    <mergeCell ref="CV4:CX4"/>
    <mergeCell ref="CY4:DD4"/>
    <mergeCell ref="DE4:DG4"/>
    <mergeCell ref="DH4:DL4"/>
    <mergeCell ref="A8:A9"/>
    <mergeCell ref="B8:B9"/>
    <mergeCell ref="C8:C9"/>
    <mergeCell ref="D5:D7"/>
    <mergeCell ref="E5:E7"/>
    <mergeCell ref="F5:F7"/>
    <mergeCell ref="G5:G7"/>
    <mergeCell ref="H5:H7"/>
    <mergeCell ref="I5:I7"/>
    <mergeCell ref="J4: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s>
  <printOptions/>
  <pageMargins left="0.3576388888888889" right="0.35763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X17"/>
  <sheetViews>
    <sheetView workbookViewId="0" topLeftCell="A1">
      <selection activeCell="E11" sqref="E11"/>
    </sheetView>
  </sheetViews>
  <sheetFormatPr defaultColWidth="9.140625" defaultRowHeight="12.75"/>
  <cols>
    <col min="1" max="3" width="3.140625" style="0" customWidth="1"/>
    <col min="4" max="4" width="17.28125" style="0" customWidth="1"/>
    <col min="5" max="5" width="7.140625" style="0" customWidth="1"/>
    <col min="6" max="6" width="11.8515625" style="0" customWidth="1"/>
    <col min="7" max="7" width="8.57421875" style="0" customWidth="1"/>
    <col min="8" max="8" width="7.421875" style="0" customWidth="1"/>
    <col min="9" max="9" width="8.28125" style="0" customWidth="1"/>
    <col min="10" max="10" width="7.7109375" style="0" customWidth="1"/>
    <col min="11" max="11" width="9.421875" style="0" customWidth="1"/>
    <col min="12" max="12" width="16.00390625" style="0" customWidth="1"/>
    <col min="13" max="13" width="9.7109375" style="0" customWidth="1"/>
    <col min="14" max="14" width="12.421875" style="0" customWidth="1"/>
    <col min="15" max="15" width="10.00390625" style="0" customWidth="1"/>
    <col min="16" max="16" width="8.7109375" style="0" customWidth="1"/>
    <col min="17" max="17" width="9.00390625" style="0" customWidth="1"/>
    <col min="18" max="18" width="10.57421875" style="0" customWidth="1"/>
    <col min="19" max="19" width="9.7109375" style="0" customWidth="1"/>
    <col min="20" max="20" width="5.28125" style="0" customWidth="1"/>
    <col min="21" max="21" width="8.140625" style="0" customWidth="1"/>
    <col min="22" max="22" width="10.8515625" style="0" customWidth="1"/>
    <col min="23" max="24" width="16.00390625" style="0" customWidth="1"/>
    <col min="25" max="25" width="9.7109375" style="0" customWidth="1"/>
  </cols>
  <sheetData>
    <row r="1" ht="27">
      <c r="L1" s="15" t="s">
        <v>503</v>
      </c>
    </row>
    <row r="2" ht="14.25">
      <c r="X2" s="19" t="s">
        <v>504</v>
      </c>
    </row>
    <row r="3" spans="1:24" ht="14.25">
      <c r="A3" s="1" t="s">
        <v>1</v>
      </c>
      <c r="L3" s="16" t="s">
        <v>2</v>
      </c>
      <c r="X3" s="19" t="s">
        <v>3</v>
      </c>
    </row>
    <row r="4" spans="1:24" ht="15" customHeight="1">
      <c r="A4" s="2" t="s">
        <v>372</v>
      </c>
      <c r="B4" s="3" t="s">
        <v>57</v>
      </c>
      <c r="C4" s="3" t="s">
        <v>57</v>
      </c>
      <c r="D4" s="3" t="s">
        <v>57</v>
      </c>
      <c r="E4" s="3" t="s">
        <v>57</v>
      </c>
      <c r="F4" s="3" t="s">
        <v>57</v>
      </c>
      <c r="G4" s="3" t="s">
        <v>57</v>
      </c>
      <c r="H4" s="3" t="s">
        <v>57</v>
      </c>
      <c r="I4" s="3" t="s">
        <v>57</v>
      </c>
      <c r="J4" s="3" t="s">
        <v>505</v>
      </c>
      <c r="K4" s="3" t="s">
        <v>57</v>
      </c>
      <c r="L4" s="3" t="s">
        <v>57</v>
      </c>
      <c r="M4" s="3" t="s">
        <v>57</v>
      </c>
      <c r="N4" s="3" t="s">
        <v>57</v>
      </c>
      <c r="O4" s="3" t="s">
        <v>57</v>
      </c>
      <c r="P4" s="3" t="s">
        <v>506</v>
      </c>
      <c r="Q4" s="3" t="s">
        <v>57</v>
      </c>
      <c r="R4" s="3" t="s">
        <v>57</v>
      </c>
      <c r="S4" s="3" t="s">
        <v>507</v>
      </c>
      <c r="T4" s="3" t="s">
        <v>508</v>
      </c>
      <c r="U4" s="3" t="s">
        <v>509</v>
      </c>
      <c r="V4" s="3" t="s">
        <v>57</v>
      </c>
      <c r="W4" s="49" t="s">
        <v>57</v>
      </c>
      <c r="X4" s="20" t="s">
        <v>57</v>
      </c>
    </row>
    <row r="5" spans="1:24" ht="15" customHeight="1">
      <c r="A5" s="4" t="s">
        <v>379</v>
      </c>
      <c r="B5" s="5" t="s">
        <v>57</v>
      </c>
      <c r="C5" s="5" t="s">
        <v>57</v>
      </c>
      <c r="D5" s="5" t="s">
        <v>492</v>
      </c>
      <c r="E5" s="5" t="s">
        <v>493</v>
      </c>
      <c r="F5" s="5" t="s">
        <v>494</v>
      </c>
      <c r="G5" s="5" t="s">
        <v>495</v>
      </c>
      <c r="H5" s="5" t="s">
        <v>496</v>
      </c>
      <c r="I5" s="5" t="s">
        <v>497</v>
      </c>
      <c r="J5" s="5" t="s">
        <v>385</v>
      </c>
      <c r="K5" s="5" t="s">
        <v>510</v>
      </c>
      <c r="L5" s="5" t="s">
        <v>57</v>
      </c>
      <c r="M5" s="5" t="s">
        <v>511</v>
      </c>
      <c r="N5" s="5" t="s">
        <v>57</v>
      </c>
      <c r="O5" s="5" t="s">
        <v>512</v>
      </c>
      <c r="P5" s="5" t="s">
        <v>385</v>
      </c>
      <c r="Q5" s="5" t="s">
        <v>511</v>
      </c>
      <c r="R5" s="5" t="s">
        <v>512</v>
      </c>
      <c r="S5" s="5" t="s">
        <v>57</v>
      </c>
      <c r="T5" s="5" t="s">
        <v>57</v>
      </c>
      <c r="U5" s="5" t="s">
        <v>385</v>
      </c>
      <c r="V5" s="5" t="s">
        <v>513</v>
      </c>
      <c r="W5" s="50" t="s">
        <v>57</v>
      </c>
      <c r="X5" s="21" t="s">
        <v>57</v>
      </c>
    </row>
    <row r="6" spans="1:24" ht="15" customHeight="1">
      <c r="A6" s="4" t="s">
        <v>57</v>
      </c>
      <c r="B6" s="5" t="s">
        <v>57</v>
      </c>
      <c r="C6" s="5" t="s">
        <v>57</v>
      </c>
      <c r="D6" s="5" t="s">
        <v>57</v>
      </c>
      <c r="E6" s="5" t="s">
        <v>57</v>
      </c>
      <c r="F6" s="5" t="s">
        <v>57</v>
      </c>
      <c r="G6" s="5" t="s">
        <v>57</v>
      </c>
      <c r="H6" s="5" t="s">
        <v>57</v>
      </c>
      <c r="I6" s="5" t="s">
        <v>57</v>
      </c>
      <c r="J6" s="5" t="s">
        <v>57</v>
      </c>
      <c r="K6" s="5" t="s">
        <v>380</v>
      </c>
      <c r="L6" s="5" t="s">
        <v>513</v>
      </c>
      <c r="M6" s="5" t="s">
        <v>380</v>
      </c>
      <c r="N6" s="5" t="s">
        <v>514</v>
      </c>
      <c r="O6" s="5" t="s">
        <v>57</v>
      </c>
      <c r="P6" s="5" t="s">
        <v>57</v>
      </c>
      <c r="Q6" s="5" t="s">
        <v>57</v>
      </c>
      <c r="R6" s="5" t="s">
        <v>57</v>
      </c>
      <c r="S6" s="5" t="s">
        <v>57</v>
      </c>
      <c r="T6" s="5" t="s">
        <v>57</v>
      </c>
      <c r="U6" s="5" t="s">
        <v>57</v>
      </c>
      <c r="V6" s="5" t="s">
        <v>380</v>
      </c>
      <c r="W6" s="5" t="s">
        <v>53</v>
      </c>
      <c r="X6" s="21" t="s">
        <v>515</v>
      </c>
    </row>
    <row r="7" spans="1:24" ht="15" customHeight="1">
      <c r="A7" s="4" t="s">
        <v>57</v>
      </c>
      <c r="B7" s="5" t="s">
        <v>57</v>
      </c>
      <c r="C7" s="5" t="s">
        <v>57</v>
      </c>
      <c r="D7" s="5" t="s">
        <v>57</v>
      </c>
      <c r="E7" s="5" t="s">
        <v>57</v>
      </c>
      <c r="F7" s="5" t="s">
        <v>57</v>
      </c>
      <c r="G7" s="5" t="s">
        <v>57</v>
      </c>
      <c r="H7" s="5" t="s">
        <v>57</v>
      </c>
      <c r="I7" s="5" t="s">
        <v>57</v>
      </c>
      <c r="J7" s="5" t="s">
        <v>57</v>
      </c>
      <c r="K7" s="5" t="s">
        <v>57</v>
      </c>
      <c r="L7" s="5" t="s">
        <v>57</v>
      </c>
      <c r="M7" s="5" t="s">
        <v>57</v>
      </c>
      <c r="N7" s="5" t="s">
        <v>57</v>
      </c>
      <c r="O7" s="5" t="s">
        <v>57</v>
      </c>
      <c r="P7" s="5" t="s">
        <v>57</v>
      </c>
      <c r="Q7" s="5" t="s">
        <v>57</v>
      </c>
      <c r="R7" s="5" t="s">
        <v>57</v>
      </c>
      <c r="S7" s="5" t="s">
        <v>57</v>
      </c>
      <c r="T7" s="5" t="s">
        <v>57</v>
      </c>
      <c r="U7" s="5" t="s">
        <v>57</v>
      </c>
      <c r="V7" s="5" t="s">
        <v>57</v>
      </c>
      <c r="W7" s="5" t="s">
        <v>57</v>
      </c>
      <c r="X7" s="21" t="s">
        <v>57</v>
      </c>
    </row>
    <row r="8" spans="1:24" ht="15" customHeight="1">
      <c r="A8" s="4" t="s">
        <v>382</v>
      </c>
      <c r="B8" s="5" t="s">
        <v>383</v>
      </c>
      <c r="C8" s="5" t="s">
        <v>384</v>
      </c>
      <c r="D8" s="5" t="s">
        <v>65</v>
      </c>
      <c r="E8" s="5" t="s">
        <v>498</v>
      </c>
      <c r="F8" s="5" t="s">
        <v>498</v>
      </c>
      <c r="G8" s="5" t="s">
        <v>498</v>
      </c>
      <c r="H8" s="5" t="s">
        <v>498</v>
      </c>
      <c r="I8" s="5" t="s">
        <v>498</v>
      </c>
      <c r="J8" s="5" t="s">
        <v>66</v>
      </c>
      <c r="K8" s="5" t="s">
        <v>67</v>
      </c>
      <c r="L8" s="5" t="s">
        <v>68</v>
      </c>
      <c r="M8" s="5" t="s">
        <v>69</v>
      </c>
      <c r="N8" s="5" t="s">
        <v>70</v>
      </c>
      <c r="O8" s="5" t="s">
        <v>89</v>
      </c>
      <c r="P8" s="5" t="s">
        <v>95</v>
      </c>
      <c r="Q8" s="5" t="s">
        <v>100</v>
      </c>
      <c r="R8" s="5" t="s">
        <v>105</v>
      </c>
      <c r="S8" s="5" t="s">
        <v>110</v>
      </c>
      <c r="T8" s="5" t="s">
        <v>117</v>
      </c>
      <c r="U8" s="5" t="s">
        <v>122</v>
      </c>
      <c r="V8" s="5" t="s">
        <v>127</v>
      </c>
      <c r="W8" s="5" t="s">
        <v>132</v>
      </c>
      <c r="X8" s="21" t="s">
        <v>137</v>
      </c>
    </row>
    <row r="9" spans="1:24" ht="15" customHeight="1">
      <c r="A9" s="4" t="s">
        <v>57</v>
      </c>
      <c r="B9" s="5" t="s">
        <v>57</v>
      </c>
      <c r="C9" s="5" t="s">
        <v>57</v>
      </c>
      <c r="D9" s="5" t="s">
        <v>385</v>
      </c>
      <c r="E9" s="6" t="s">
        <v>498</v>
      </c>
      <c r="F9" s="6" t="s">
        <v>498</v>
      </c>
      <c r="G9" s="6" t="s">
        <v>498</v>
      </c>
      <c r="H9" s="6" t="s">
        <v>498</v>
      </c>
      <c r="I9" s="6" t="s">
        <v>498</v>
      </c>
      <c r="J9" s="17" t="s">
        <v>57</v>
      </c>
      <c r="K9" s="17" t="s">
        <v>57</v>
      </c>
      <c r="L9" s="17" t="s">
        <v>57</v>
      </c>
      <c r="M9" s="17" t="s">
        <v>57</v>
      </c>
      <c r="N9" s="17" t="s">
        <v>57</v>
      </c>
      <c r="O9" s="17" t="s">
        <v>57</v>
      </c>
      <c r="P9" s="17" t="s">
        <v>57</v>
      </c>
      <c r="Q9" s="17" t="s">
        <v>57</v>
      </c>
      <c r="R9" s="17" t="s">
        <v>57</v>
      </c>
      <c r="S9" s="17" t="s">
        <v>57</v>
      </c>
      <c r="T9" s="17" t="s">
        <v>57</v>
      </c>
      <c r="U9" s="17" t="s">
        <v>57</v>
      </c>
      <c r="V9" s="17" t="s">
        <v>57</v>
      </c>
      <c r="W9" s="17" t="s">
        <v>57</v>
      </c>
      <c r="X9" s="22" t="s">
        <v>57</v>
      </c>
    </row>
    <row r="10" spans="1:24" ht="15" customHeight="1">
      <c r="A10" s="7" t="s">
        <v>57</v>
      </c>
      <c r="B10" s="8" t="s">
        <v>57</v>
      </c>
      <c r="C10" s="8" t="s">
        <v>57</v>
      </c>
      <c r="D10" s="8" t="s">
        <v>57</v>
      </c>
      <c r="E10" s="8" t="s">
        <v>57</v>
      </c>
      <c r="F10" s="8" t="s">
        <v>57</v>
      </c>
      <c r="G10" s="8" t="s">
        <v>57</v>
      </c>
      <c r="H10" s="8" t="s">
        <v>57</v>
      </c>
      <c r="I10" s="9" t="s">
        <v>57</v>
      </c>
      <c r="J10" s="17" t="s">
        <v>57</v>
      </c>
      <c r="K10" s="17" t="s">
        <v>57</v>
      </c>
      <c r="L10" s="17" t="s">
        <v>57</v>
      </c>
      <c r="M10" s="17" t="s">
        <v>57</v>
      </c>
      <c r="N10" s="17" t="s">
        <v>57</v>
      </c>
      <c r="O10" s="17" t="s">
        <v>57</v>
      </c>
      <c r="P10" s="17" t="s">
        <v>57</v>
      </c>
      <c r="Q10" s="17" t="s">
        <v>57</v>
      </c>
      <c r="R10" s="17" t="s">
        <v>57</v>
      </c>
      <c r="S10" s="17" t="s">
        <v>57</v>
      </c>
      <c r="T10" s="17" t="s">
        <v>57</v>
      </c>
      <c r="U10" s="17" t="s">
        <v>57</v>
      </c>
      <c r="V10" s="17" t="s">
        <v>57</v>
      </c>
      <c r="W10" s="17" t="s">
        <v>57</v>
      </c>
      <c r="X10" s="22" t="s">
        <v>57</v>
      </c>
    </row>
    <row r="11" spans="1:24" ht="15" customHeight="1">
      <c r="A11" s="7" t="s">
        <v>57</v>
      </c>
      <c r="B11" s="8" t="s">
        <v>57</v>
      </c>
      <c r="C11" s="8" t="s">
        <v>57</v>
      </c>
      <c r="D11" s="8" t="s">
        <v>57</v>
      </c>
      <c r="E11" s="8" t="s">
        <v>57</v>
      </c>
      <c r="F11" s="8" t="s">
        <v>57</v>
      </c>
      <c r="G11" s="8" t="s">
        <v>57</v>
      </c>
      <c r="H11" s="8" t="s">
        <v>57</v>
      </c>
      <c r="I11" s="9" t="s">
        <v>57</v>
      </c>
      <c r="J11" s="17" t="s">
        <v>57</v>
      </c>
      <c r="K11" s="17" t="s">
        <v>57</v>
      </c>
      <c r="L11" s="17" t="s">
        <v>57</v>
      </c>
      <c r="M11" s="17" t="s">
        <v>57</v>
      </c>
      <c r="N11" s="17" t="s">
        <v>57</v>
      </c>
      <c r="O11" s="17" t="s">
        <v>57</v>
      </c>
      <c r="P11" s="17" t="s">
        <v>57</v>
      </c>
      <c r="Q11" s="17" t="s">
        <v>57</v>
      </c>
      <c r="R11" s="17" t="s">
        <v>57</v>
      </c>
      <c r="S11" s="17" t="s">
        <v>57</v>
      </c>
      <c r="T11" s="17" t="s">
        <v>57</v>
      </c>
      <c r="U11" s="17" t="s">
        <v>57</v>
      </c>
      <c r="V11" s="17" t="s">
        <v>57</v>
      </c>
      <c r="W11" s="17" t="s">
        <v>57</v>
      </c>
      <c r="X11" s="22" t="s">
        <v>57</v>
      </c>
    </row>
    <row r="12" spans="1:24" ht="15" customHeight="1">
      <c r="A12" s="7" t="s">
        <v>57</v>
      </c>
      <c r="B12" s="8" t="s">
        <v>57</v>
      </c>
      <c r="C12" s="8" t="s">
        <v>57</v>
      </c>
      <c r="D12" s="8" t="s">
        <v>57</v>
      </c>
      <c r="E12" s="8" t="s">
        <v>57</v>
      </c>
      <c r="F12" s="8" t="s">
        <v>57</v>
      </c>
      <c r="G12" s="8" t="s">
        <v>57</v>
      </c>
      <c r="H12" s="8" t="s">
        <v>57</v>
      </c>
      <c r="I12" s="9" t="s">
        <v>57</v>
      </c>
      <c r="J12" s="17" t="s">
        <v>57</v>
      </c>
      <c r="K12" s="17" t="s">
        <v>57</v>
      </c>
      <c r="L12" s="17" t="s">
        <v>57</v>
      </c>
      <c r="M12" s="17" t="s">
        <v>57</v>
      </c>
      <c r="N12" s="17" t="s">
        <v>57</v>
      </c>
      <c r="O12" s="17" t="s">
        <v>57</v>
      </c>
      <c r="P12" s="17" t="s">
        <v>57</v>
      </c>
      <c r="Q12" s="17" t="s">
        <v>57</v>
      </c>
      <c r="R12" s="17" t="s">
        <v>57</v>
      </c>
      <c r="S12" s="17" t="s">
        <v>57</v>
      </c>
      <c r="T12" s="17" t="s">
        <v>57</v>
      </c>
      <c r="U12" s="17" t="s">
        <v>57</v>
      </c>
      <c r="V12" s="17" t="s">
        <v>57</v>
      </c>
      <c r="W12" s="17" t="s">
        <v>57</v>
      </c>
      <c r="X12" s="22" t="s">
        <v>57</v>
      </c>
    </row>
    <row r="13" spans="1:24" ht="15" customHeight="1">
      <c r="A13" s="7" t="s">
        <v>57</v>
      </c>
      <c r="B13" s="8" t="s">
        <v>57</v>
      </c>
      <c r="C13" s="8" t="s">
        <v>57</v>
      </c>
      <c r="D13" s="8" t="s">
        <v>57</v>
      </c>
      <c r="E13" s="8" t="s">
        <v>57</v>
      </c>
      <c r="F13" s="8" t="s">
        <v>57</v>
      </c>
      <c r="G13" s="8" t="s">
        <v>57</v>
      </c>
      <c r="H13" s="8" t="s">
        <v>57</v>
      </c>
      <c r="I13" s="9" t="s">
        <v>57</v>
      </c>
      <c r="J13" s="17" t="s">
        <v>57</v>
      </c>
      <c r="K13" s="17" t="s">
        <v>57</v>
      </c>
      <c r="L13" s="17" t="s">
        <v>57</v>
      </c>
      <c r="M13" s="17" t="s">
        <v>57</v>
      </c>
      <c r="N13" s="17" t="s">
        <v>57</v>
      </c>
      <c r="O13" s="17" t="s">
        <v>57</v>
      </c>
      <c r="P13" s="17" t="s">
        <v>57</v>
      </c>
      <c r="Q13" s="17" t="s">
        <v>57</v>
      </c>
      <c r="R13" s="17" t="s">
        <v>57</v>
      </c>
      <c r="S13" s="17" t="s">
        <v>57</v>
      </c>
      <c r="T13" s="17" t="s">
        <v>57</v>
      </c>
      <c r="U13" s="17" t="s">
        <v>57</v>
      </c>
      <c r="V13" s="17" t="s">
        <v>57</v>
      </c>
      <c r="W13" s="17" t="s">
        <v>57</v>
      </c>
      <c r="X13" s="22" t="s">
        <v>57</v>
      </c>
    </row>
    <row r="14" spans="1:24" ht="15" customHeight="1">
      <c r="A14" s="7" t="s">
        <v>57</v>
      </c>
      <c r="B14" s="8" t="s">
        <v>57</v>
      </c>
      <c r="C14" s="8" t="s">
        <v>57</v>
      </c>
      <c r="D14" s="8" t="s">
        <v>57</v>
      </c>
      <c r="E14" s="8" t="s">
        <v>57</v>
      </c>
      <c r="F14" s="8" t="s">
        <v>57</v>
      </c>
      <c r="G14" s="8" t="s">
        <v>57</v>
      </c>
      <c r="H14" s="8" t="s">
        <v>57</v>
      </c>
      <c r="I14" s="9" t="s">
        <v>57</v>
      </c>
      <c r="J14" s="17" t="s">
        <v>57</v>
      </c>
      <c r="K14" s="17" t="s">
        <v>57</v>
      </c>
      <c r="L14" s="17" t="s">
        <v>57</v>
      </c>
      <c r="M14" s="17" t="s">
        <v>57</v>
      </c>
      <c r="N14" s="17" t="s">
        <v>57</v>
      </c>
      <c r="O14" s="17" t="s">
        <v>57</v>
      </c>
      <c r="P14" s="17" t="s">
        <v>57</v>
      </c>
      <c r="Q14" s="17" t="s">
        <v>57</v>
      </c>
      <c r="R14" s="17" t="s">
        <v>57</v>
      </c>
      <c r="S14" s="17" t="s">
        <v>57</v>
      </c>
      <c r="T14" s="17" t="s">
        <v>57</v>
      </c>
      <c r="U14" s="17" t="s">
        <v>57</v>
      </c>
      <c r="V14" s="17" t="s">
        <v>57</v>
      </c>
      <c r="W14" s="17" t="s">
        <v>57</v>
      </c>
      <c r="X14" s="22" t="s">
        <v>57</v>
      </c>
    </row>
    <row r="15" spans="1:24" ht="15" customHeight="1">
      <c r="A15" s="10" t="s">
        <v>57</v>
      </c>
      <c r="B15" s="11" t="s">
        <v>57</v>
      </c>
      <c r="C15" s="11" t="s">
        <v>57</v>
      </c>
      <c r="D15" s="11" t="s">
        <v>57</v>
      </c>
      <c r="E15" s="11" t="s">
        <v>57</v>
      </c>
      <c r="F15" s="11" t="s">
        <v>57</v>
      </c>
      <c r="G15" s="11" t="s">
        <v>57</v>
      </c>
      <c r="H15" s="11" t="s">
        <v>57</v>
      </c>
      <c r="I15" s="12" t="s">
        <v>57</v>
      </c>
      <c r="J15" s="18" t="s">
        <v>57</v>
      </c>
      <c r="K15" s="18" t="s">
        <v>57</v>
      </c>
      <c r="L15" s="18" t="s">
        <v>57</v>
      </c>
      <c r="M15" s="18" t="s">
        <v>57</v>
      </c>
      <c r="N15" s="18" t="s">
        <v>57</v>
      </c>
      <c r="O15" s="18" t="s">
        <v>57</v>
      </c>
      <c r="P15" s="18" t="s">
        <v>57</v>
      </c>
      <c r="Q15" s="18" t="s">
        <v>57</v>
      </c>
      <c r="R15" s="18" t="s">
        <v>57</v>
      </c>
      <c r="S15" s="18" t="s">
        <v>57</v>
      </c>
      <c r="T15" s="18" t="s">
        <v>57</v>
      </c>
      <c r="U15" s="18" t="s">
        <v>57</v>
      </c>
      <c r="V15" s="18" t="s">
        <v>57</v>
      </c>
      <c r="W15" s="18" t="s">
        <v>57</v>
      </c>
      <c r="X15" s="23" t="s">
        <v>57</v>
      </c>
    </row>
    <row r="17" ht="14.25">
      <c r="L17" s="16" t="s">
        <v>516</v>
      </c>
    </row>
  </sheetData>
  <sheetProtection/>
  <mergeCells count="120">
    <mergeCell ref="A4:I4"/>
    <mergeCell ref="J4:O4"/>
    <mergeCell ref="P4:R4"/>
    <mergeCell ref="U4:X4"/>
    <mergeCell ref="K5:L5"/>
    <mergeCell ref="M5:N5"/>
    <mergeCell ref="V5:X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6:K7"/>
    <mergeCell ref="L6:L7"/>
    <mergeCell ref="M6:M7"/>
    <mergeCell ref="N6:N7"/>
    <mergeCell ref="O5:O7"/>
    <mergeCell ref="P5:P7"/>
    <mergeCell ref="Q5:Q7"/>
    <mergeCell ref="R5:R7"/>
    <mergeCell ref="S4:S7"/>
    <mergeCell ref="T4:T7"/>
    <mergeCell ref="U5:U7"/>
    <mergeCell ref="V6:V7"/>
    <mergeCell ref="W6:W7"/>
    <mergeCell ref="X6:X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O39"/>
  <sheetViews>
    <sheetView workbookViewId="0" topLeftCell="B1">
      <selection activeCell="O12" sqref="O12"/>
    </sheetView>
  </sheetViews>
  <sheetFormatPr defaultColWidth="9.140625" defaultRowHeight="12.75"/>
  <cols>
    <col min="1" max="1" width="34.28125" style="0" customWidth="1"/>
    <col min="2" max="2" width="5.421875" style="0" customWidth="1"/>
    <col min="3" max="5" width="17.140625" style="0" customWidth="1"/>
    <col min="6" max="6" width="34.28125" style="0" customWidth="1"/>
    <col min="7" max="7" width="5.421875" style="0" customWidth="1"/>
    <col min="8" max="10" width="17.140625" style="0" customWidth="1"/>
    <col min="11" max="11" width="31.140625" style="0" customWidth="1"/>
    <col min="12" max="12" width="5.421875" style="0" customWidth="1"/>
    <col min="13" max="15" width="17.140625" style="0" customWidth="1"/>
    <col min="16" max="16" width="9.7109375" style="0" customWidth="1"/>
  </cols>
  <sheetData>
    <row r="1" ht="27">
      <c r="H1" s="15" t="s">
        <v>517</v>
      </c>
    </row>
    <row r="2" ht="14.25">
      <c r="O2" s="19" t="s">
        <v>518</v>
      </c>
    </row>
    <row r="3" spans="1:15" ht="14.25">
      <c r="A3" s="1" t="s">
        <v>519</v>
      </c>
      <c r="H3" s="16" t="s">
        <v>2</v>
      </c>
      <c r="O3" s="19" t="s">
        <v>3</v>
      </c>
    </row>
    <row r="4" spans="1:15" ht="15" customHeight="1">
      <c r="A4" s="24" t="s">
        <v>520</v>
      </c>
      <c r="B4" s="25" t="s">
        <v>57</v>
      </c>
      <c r="C4" s="25" t="s">
        <v>57</v>
      </c>
      <c r="D4" s="25" t="s">
        <v>57</v>
      </c>
      <c r="E4" s="25" t="s">
        <v>57</v>
      </c>
      <c r="F4" s="25" t="s">
        <v>521</v>
      </c>
      <c r="G4" s="25" t="s">
        <v>57</v>
      </c>
      <c r="H4" s="25" t="s">
        <v>57</v>
      </c>
      <c r="I4" s="25" t="s">
        <v>57</v>
      </c>
      <c r="J4" s="25" t="s">
        <v>57</v>
      </c>
      <c r="K4" s="25" t="s">
        <v>57</v>
      </c>
      <c r="L4" s="25" t="s">
        <v>57</v>
      </c>
      <c r="M4" s="25" t="s">
        <v>57</v>
      </c>
      <c r="N4" s="25" t="s">
        <v>57</v>
      </c>
      <c r="O4" s="30" t="s">
        <v>57</v>
      </c>
    </row>
    <row r="5" spans="1:15" ht="15" customHeight="1">
      <c r="A5" s="27" t="s">
        <v>372</v>
      </c>
      <c r="B5" s="26" t="s">
        <v>60</v>
      </c>
      <c r="C5" s="26" t="s">
        <v>522</v>
      </c>
      <c r="D5" s="26" t="s">
        <v>523</v>
      </c>
      <c r="E5" s="26" t="s">
        <v>524</v>
      </c>
      <c r="F5" s="26" t="s">
        <v>525</v>
      </c>
      <c r="G5" s="26" t="s">
        <v>60</v>
      </c>
      <c r="H5" s="26" t="s">
        <v>522</v>
      </c>
      <c r="I5" s="26" t="s">
        <v>523</v>
      </c>
      <c r="J5" s="26" t="s">
        <v>524</v>
      </c>
      <c r="K5" s="26" t="s">
        <v>526</v>
      </c>
      <c r="L5" s="26" t="s">
        <v>60</v>
      </c>
      <c r="M5" s="26" t="s">
        <v>522</v>
      </c>
      <c r="N5" s="26" t="s">
        <v>523</v>
      </c>
      <c r="O5" s="31" t="s">
        <v>524</v>
      </c>
    </row>
    <row r="6" spans="1:15" ht="15" customHeight="1">
      <c r="A6" s="27" t="s">
        <v>65</v>
      </c>
      <c r="B6" s="26" t="s">
        <v>57</v>
      </c>
      <c r="C6" s="26" t="s">
        <v>66</v>
      </c>
      <c r="D6" s="26" t="s">
        <v>67</v>
      </c>
      <c r="E6" s="26" t="s">
        <v>68</v>
      </c>
      <c r="F6" s="26" t="s">
        <v>65</v>
      </c>
      <c r="G6" s="26" t="s">
        <v>57</v>
      </c>
      <c r="H6" s="26" t="s">
        <v>69</v>
      </c>
      <c r="I6" s="26" t="s">
        <v>70</v>
      </c>
      <c r="J6" s="26" t="s">
        <v>89</v>
      </c>
      <c r="K6" s="26" t="s">
        <v>65</v>
      </c>
      <c r="L6" s="26" t="s">
        <v>57</v>
      </c>
      <c r="M6" s="26" t="s">
        <v>95</v>
      </c>
      <c r="N6" s="26" t="s">
        <v>100</v>
      </c>
      <c r="O6" s="31" t="s">
        <v>105</v>
      </c>
    </row>
    <row r="7" spans="1:15" ht="15" customHeight="1">
      <c r="A7" s="32" t="s">
        <v>527</v>
      </c>
      <c r="B7" s="26" t="s">
        <v>66</v>
      </c>
      <c r="C7" s="17" t="s">
        <v>57</v>
      </c>
      <c r="D7" s="17" t="s">
        <v>57</v>
      </c>
      <c r="E7" s="17" t="s">
        <v>57</v>
      </c>
      <c r="F7" s="45" t="s">
        <v>528</v>
      </c>
      <c r="G7" s="26" t="s">
        <v>224</v>
      </c>
      <c r="H7" s="17" t="s">
        <v>57</v>
      </c>
      <c r="I7" s="17" t="s">
        <v>57</v>
      </c>
      <c r="J7" s="17" t="s">
        <v>57</v>
      </c>
      <c r="K7" s="45" t="s">
        <v>529</v>
      </c>
      <c r="L7" s="26" t="s">
        <v>328</v>
      </c>
      <c r="M7" s="17" t="s">
        <v>57</v>
      </c>
      <c r="N7" s="17" t="s">
        <v>57</v>
      </c>
      <c r="O7" s="22" t="s">
        <v>57</v>
      </c>
    </row>
    <row r="8" spans="1:15" ht="15" customHeight="1">
      <c r="A8" s="32" t="s">
        <v>530</v>
      </c>
      <c r="B8" s="26" t="s">
        <v>67</v>
      </c>
      <c r="C8" s="17" t="s">
        <v>57</v>
      </c>
      <c r="D8" s="17" t="s">
        <v>57</v>
      </c>
      <c r="E8" s="17" t="s">
        <v>57</v>
      </c>
      <c r="F8" s="45" t="s">
        <v>531</v>
      </c>
      <c r="G8" s="26" t="s">
        <v>229</v>
      </c>
      <c r="H8" s="17" t="s">
        <v>57</v>
      </c>
      <c r="I8" s="17" t="s">
        <v>57</v>
      </c>
      <c r="J8" s="17" t="s">
        <v>57</v>
      </c>
      <c r="K8" s="45" t="s">
        <v>532</v>
      </c>
      <c r="L8" s="26" t="s">
        <v>332</v>
      </c>
      <c r="M8" s="17" t="s">
        <v>57</v>
      </c>
      <c r="N8" s="17" t="s">
        <v>57</v>
      </c>
      <c r="O8" s="22" t="s">
        <v>57</v>
      </c>
    </row>
    <row r="9" spans="1:15" ht="15" customHeight="1">
      <c r="A9" s="32" t="s">
        <v>533</v>
      </c>
      <c r="B9" s="26" t="s">
        <v>68</v>
      </c>
      <c r="C9" s="17" t="s">
        <v>57</v>
      </c>
      <c r="D9" s="17" t="s">
        <v>57</v>
      </c>
      <c r="E9" s="17" t="s">
        <v>57</v>
      </c>
      <c r="F9" s="45" t="s">
        <v>534</v>
      </c>
      <c r="G9" s="26" t="s">
        <v>233</v>
      </c>
      <c r="H9" s="17" t="s">
        <v>57</v>
      </c>
      <c r="I9" s="17" t="s">
        <v>57</v>
      </c>
      <c r="J9" s="17" t="s">
        <v>57</v>
      </c>
      <c r="K9" s="45" t="s">
        <v>535</v>
      </c>
      <c r="L9" s="26" t="s">
        <v>335</v>
      </c>
      <c r="M9" s="17" t="s">
        <v>57</v>
      </c>
      <c r="N9" s="17" t="s">
        <v>57</v>
      </c>
      <c r="O9" s="22" t="s">
        <v>57</v>
      </c>
    </row>
    <row r="10" spans="1:15" ht="15" customHeight="1">
      <c r="A10" s="32" t="s">
        <v>536</v>
      </c>
      <c r="B10" s="26" t="s">
        <v>69</v>
      </c>
      <c r="C10" s="17" t="s">
        <v>57</v>
      </c>
      <c r="D10" s="17" t="s">
        <v>57</v>
      </c>
      <c r="E10" s="17" t="s">
        <v>57</v>
      </c>
      <c r="F10" s="45" t="s">
        <v>537</v>
      </c>
      <c r="G10" s="26" t="s">
        <v>238</v>
      </c>
      <c r="H10" s="17" t="s">
        <v>57</v>
      </c>
      <c r="I10" s="17" t="s">
        <v>57</v>
      </c>
      <c r="J10" s="17" t="s">
        <v>57</v>
      </c>
      <c r="K10" s="45" t="s">
        <v>538</v>
      </c>
      <c r="L10" s="26" t="s">
        <v>338</v>
      </c>
      <c r="M10" s="17" t="s">
        <v>57</v>
      </c>
      <c r="N10" s="17" t="s">
        <v>57</v>
      </c>
      <c r="O10" s="22" t="s">
        <v>57</v>
      </c>
    </row>
    <row r="11" spans="1:15" ht="15" customHeight="1">
      <c r="A11" s="32" t="s">
        <v>539</v>
      </c>
      <c r="B11" s="26" t="s">
        <v>70</v>
      </c>
      <c r="C11" s="17" t="s">
        <v>57</v>
      </c>
      <c r="D11" s="17" t="s">
        <v>57</v>
      </c>
      <c r="E11" s="17" t="s">
        <v>57</v>
      </c>
      <c r="F11" s="45" t="s">
        <v>540</v>
      </c>
      <c r="G11" s="26" t="s">
        <v>244</v>
      </c>
      <c r="H11" s="17" t="s">
        <v>57</v>
      </c>
      <c r="I11" s="17" t="s">
        <v>57</v>
      </c>
      <c r="J11" s="17" t="s">
        <v>57</v>
      </c>
      <c r="K11" s="45" t="s">
        <v>541</v>
      </c>
      <c r="L11" s="26" t="s">
        <v>342</v>
      </c>
      <c r="M11" s="17" t="s">
        <v>57</v>
      </c>
      <c r="N11" s="17" t="s">
        <v>57</v>
      </c>
      <c r="O11" s="22" t="s">
        <v>57</v>
      </c>
    </row>
    <row r="12" spans="1:15" ht="15" customHeight="1">
      <c r="A12" s="32" t="s">
        <v>542</v>
      </c>
      <c r="B12" s="26" t="s">
        <v>89</v>
      </c>
      <c r="C12" s="17" t="s">
        <v>57</v>
      </c>
      <c r="D12" s="17" t="s">
        <v>57</v>
      </c>
      <c r="E12" s="17" t="s">
        <v>57</v>
      </c>
      <c r="F12" s="45" t="s">
        <v>543</v>
      </c>
      <c r="G12" s="26" t="s">
        <v>249</v>
      </c>
      <c r="H12" s="17" t="s">
        <v>57</v>
      </c>
      <c r="I12" s="17" t="s">
        <v>57</v>
      </c>
      <c r="J12" s="17" t="s">
        <v>57</v>
      </c>
      <c r="K12" s="45" t="s">
        <v>544</v>
      </c>
      <c r="L12" s="26" t="s">
        <v>346</v>
      </c>
      <c r="M12" s="17" t="s">
        <v>57</v>
      </c>
      <c r="N12" s="17" t="s">
        <v>57</v>
      </c>
      <c r="O12" s="22" t="s">
        <v>57</v>
      </c>
    </row>
    <row r="13" spans="1:15" ht="15" customHeight="1">
      <c r="A13" s="32" t="s">
        <v>545</v>
      </c>
      <c r="B13" s="26" t="s">
        <v>95</v>
      </c>
      <c r="C13" s="17" t="s">
        <v>57</v>
      </c>
      <c r="D13" s="17" t="s">
        <v>57</v>
      </c>
      <c r="E13" s="17" t="s">
        <v>57</v>
      </c>
      <c r="F13" s="45" t="s">
        <v>546</v>
      </c>
      <c r="G13" s="26" t="s">
        <v>253</v>
      </c>
      <c r="H13" s="17" t="s">
        <v>57</v>
      </c>
      <c r="I13" s="17" t="s">
        <v>57</v>
      </c>
      <c r="J13" s="17" t="s">
        <v>57</v>
      </c>
      <c r="K13" s="45" t="s">
        <v>547</v>
      </c>
      <c r="L13" s="26" t="s">
        <v>349</v>
      </c>
      <c r="M13" s="17" t="s">
        <v>57</v>
      </c>
      <c r="N13" s="17" t="s">
        <v>57</v>
      </c>
      <c r="O13" s="22" t="s">
        <v>57</v>
      </c>
    </row>
    <row r="14" spans="1:15" ht="15" customHeight="1">
      <c r="A14" s="58" t="s">
        <v>57</v>
      </c>
      <c r="B14" s="26" t="s">
        <v>100</v>
      </c>
      <c r="C14" s="9" t="s">
        <v>57</v>
      </c>
      <c r="D14" s="8" t="s">
        <v>57</v>
      </c>
      <c r="E14" s="17" t="s">
        <v>57</v>
      </c>
      <c r="F14" s="45" t="s">
        <v>548</v>
      </c>
      <c r="G14" s="26" t="s">
        <v>258</v>
      </c>
      <c r="H14" s="17" t="s">
        <v>57</v>
      </c>
      <c r="I14" s="17" t="s">
        <v>57</v>
      </c>
      <c r="J14" s="17" t="s">
        <v>57</v>
      </c>
      <c r="K14" s="45" t="s">
        <v>549</v>
      </c>
      <c r="L14" s="26" t="s">
        <v>352</v>
      </c>
      <c r="M14" s="17" t="s">
        <v>57</v>
      </c>
      <c r="N14" s="17" t="s">
        <v>57</v>
      </c>
      <c r="O14" s="22" t="s">
        <v>57</v>
      </c>
    </row>
    <row r="15" spans="1:15" ht="15" customHeight="1">
      <c r="A15" s="32" t="s">
        <v>57</v>
      </c>
      <c r="B15" s="26" t="s">
        <v>105</v>
      </c>
      <c r="C15" s="9" t="s">
        <v>57</v>
      </c>
      <c r="D15" s="8" t="s">
        <v>57</v>
      </c>
      <c r="E15" s="17" t="s">
        <v>57</v>
      </c>
      <c r="F15" s="45" t="s">
        <v>550</v>
      </c>
      <c r="G15" s="26" t="s">
        <v>261</v>
      </c>
      <c r="H15" s="17" t="s">
        <v>57</v>
      </c>
      <c r="I15" s="17" t="s">
        <v>57</v>
      </c>
      <c r="J15" s="17" t="s">
        <v>57</v>
      </c>
      <c r="K15" s="45" t="s">
        <v>57</v>
      </c>
      <c r="L15" s="26" t="s">
        <v>355</v>
      </c>
      <c r="M15" s="17" t="s">
        <v>57</v>
      </c>
      <c r="N15" s="17" t="s">
        <v>57</v>
      </c>
      <c r="O15" s="22" t="s">
        <v>57</v>
      </c>
    </row>
    <row r="16" spans="1:15" ht="15" customHeight="1">
      <c r="A16" s="32" t="s">
        <v>57</v>
      </c>
      <c r="B16" s="26" t="s">
        <v>110</v>
      </c>
      <c r="C16" s="9" t="s">
        <v>57</v>
      </c>
      <c r="D16" s="8" t="s">
        <v>57</v>
      </c>
      <c r="E16" s="17" t="s">
        <v>57</v>
      </c>
      <c r="F16" s="45" t="s">
        <v>551</v>
      </c>
      <c r="G16" s="26" t="s">
        <v>265</v>
      </c>
      <c r="H16" s="17" t="s">
        <v>57</v>
      </c>
      <c r="I16" s="17" t="s">
        <v>57</v>
      </c>
      <c r="J16" s="17" t="s">
        <v>57</v>
      </c>
      <c r="K16" s="45" t="s">
        <v>57</v>
      </c>
      <c r="L16" s="26" t="s">
        <v>359</v>
      </c>
      <c r="M16" s="17" t="s">
        <v>57</v>
      </c>
      <c r="N16" s="17" t="s">
        <v>57</v>
      </c>
      <c r="O16" s="22" t="s">
        <v>57</v>
      </c>
    </row>
    <row r="17" spans="1:15" ht="15" customHeight="1">
      <c r="A17" s="32" t="s">
        <v>57</v>
      </c>
      <c r="B17" s="26" t="s">
        <v>117</v>
      </c>
      <c r="C17" s="17" t="s">
        <v>57</v>
      </c>
      <c r="D17" s="17" t="s">
        <v>57</v>
      </c>
      <c r="E17" s="17" t="s">
        <v>57</v>
      </c>
      <c r="F17" s="45" t="s">
        <v>552</v>
      </c>
      <c r="G17" s="26" t="s">
        <v>269</v>
      </c>
      <c r="H17" s="17" t="s">
        <v>57</v>
      </c>
      <c r="I17" s="17" t="s">
        <v>57</v>
      </c>
      <c r="J17" s="17" t="s">
        <v>57</v>
      </c>
      <c r="K17" s="26" t="s">
        <v>553</v>
      </c>
      <c r="L17" s="26" t="s">
        <v>363</v>
      </c>
      <c r="M17" s="9" t="s">
        <v>498</v>
      </c>
      <c r="N17" s="9" t="s">
        <v>498</v>
      </c>
      <c r="O17" s="22" t="s">
        <v>57</v>
      </c>
    </row>
    <row r="18" spans="1:15" ht="15" customHeight="1">
      <c r="A18" s="32" t="s">
        <v>57</v>
      </c>
      <c r="B18" s="26" t="s">
        <v>122</v>
      </c>
      <c r="C18" s="17" t="s">
        <v>57</v>
      </c>
      <c r="D18" s="17" t="s">
        <v>57</v>
      </c>
      <c r="E18" s="17" t="s">
        <v>57</v>
      </c>
      <c r="F18" s="45" t="s">
        <v>554</v>
      </c>
      <c r="G18" s="26" t="s">
        <v>273</v>
      </c>
      <c r="H18" s="17" t="s">
        <v>57</v>
      </c>
      <c r="I18" s="17" t="s">
        <v>57</v>
      </c>
      <c r="J18" s="17" t="s">
        <v>57</v>
      </c>
      <c r="K18" s="45" t="s">
        <v>555</v>
      </c>
      <c r="L18" s="26" t="s">
        <v>367</v>
      </c>
      <c r="M18" s="9" t="s">
        <v>498</v>
      </c>
      <c r="N18" s="9" t="s">
        <v>498</v>
      </c>
      <c r="O18" s="22" t="s">
        <v>57</v>
      </c>
    </row>
    <row r="19" spans="1:15" ht="15" customHeight="1">
      <c r="A19" s="32" t="s">
        <v>57</v>
      </c>
      <c r="B19" s="26" t="s">
        <v>127</v>
      </c>
      <c r="C19" s="17" t="s">
        <v>57</v>
      </c>
      <c r="D19" s="17" t="s">
        <v>57</v>
      </c>
      <c r="E19" s="17" t="s">
        <v>57</v>
      </c>
      <c r="F19" s="45" t="s">
        <v>556</v>
      </c>
      <c r="G19" s="26" t="s">
        <v>277</v>
      </c>
      <c r="H19" s="17" t="s">
        <v>57</v>
      </c>
      <c r="I19" s="17" t="s">
        <v>57</v>
      </c>
      <c r="J19" s="17" t="s">
        <v>57</v>
      </c>
      <c r="K19" s="45" t="s">
        <v>557</v>
      </c>
      <c r="L19" s="26" t="s">
        <v>73</v>
      </c>
      <c r="M19" s="9" t="s">
        <v>498</v>
      </c>
      <c r="N19" s="9" t="s">
        <v>498</v>
      </c>
      <c r="O19" s="22" t="s">
        <v>57</v>
      </c>
    </row>
    <row r="20" spans="1:15" ht="15" customHeight="1">
      <c r="A20" s="32" t="s">
        <v>57</v>
      </c>
      <c r="B20" s="26" t="s">
        <v>132</v>
      </c>
      <c r="C20" s="17" t="s">
        <v>57</v>
      </c>
      <c r="D20" s="17" t="s">
        <v>57</v>
      </c>
      <c r="E20" s="17" t="s">
        <v>57</v>
      </c>
      <c r="F20" s="45" t="s">
        <v>558</v>
      </c>
      <c r="G20" s="26" t="s">
        <v>282</v>
      </c>
      <c r="H20" s="17" t="s">
        <v>57</v>
      </c>
      <c r="I20" s="17" t="s">
        <v>57</v>
      </c>
      <c r="J20" s="17" t="s">
        <v>57</v>
      </c>
      <c r="K20" s="45" t="s">
        <v>559</v>
      </c>
      <c r="L20" s="26" t="s">
        <v>76</v>
      </c>
      <c r="M20" s="9" t="s">
        <v>498</v>
      </c>
      <c r="N20" s="9" t="s">
        <v>498</v>
      </c>
      <c r="O20" s="22" t="s">
        <v>57</v>
      </c>
    </row>
    <row r="21" spans="1:15" ht="15" customHeight="1">
      <c r="A21" s="32" t="s">
        <v>57</v>
      </c>
      <c r="B21" s="26" t="s">
        <v>137</v>
      </c>
      <c r="C21" s="17" t="s">
        <v>57</v>
      </c>
      <c r="D21" s="17" t="s">
        <v>57</v>
      </c>
      <c r="E21" s="17" t="s">
        <v>57</v>
      </c>
      <c r="F21" s="45" t="s">
        <v>560</v>
      </c>
      <c r="G21" s="26" t="s">
        <v>287</v>
      </c>
      <c r="H21" s="17" t="s">
        <v>57</v>
      </c>
      <c r="I21" s="17" t="s">
        <v>57</v>
      </c>
      <c r="J21" s="17" t="s">
        <v>57</v>
      </c>
      <c r="K21" s="45" t="s">
        <v>561</v>
      </c>
      <c r="L21" s="26" t="s">
        <v>79</v>
      </c>
      <c r="M21" s="9" t="s">
        <v>498</v>
      </c>
      <c r="N21" s="9" t="s">
        <v>498</v>
      </c>
      <c r="O21" s="22" t="s">
        <v>57</v>
      </c>
    </row>
    <row r="22" spans="1:15" ht="15" customHeight="1">
      <c r="A22" s="32" t="s">
        <v>57</v>
      </c>
      <c r="B22" s="26" t="s">
        <v>143</v>
      </c>
      <c r="C22" s="17" t="s">
        <v>57</v>
      </c>
      <c r="D22" s="17" t="s">
        <v>57</v>
      </c>
      <c r="E22" s="17" t="s">
        <v>57</v>
      </c>
      <c r="F22" s="45" t="s">
        <v>562</v>
      </c>
      <c r="G22" s="26" t="s">
        <v>291</v>
      </c>
      <c r="H22" s="17" t="s">
        <v>57</v>
      </c>
      <c r="I22" s="17" t="s">
        <v>57</v>
      </c>
      <c r="J22" s="17" t="s">
        <v>57</v>
      </c>
      <c r="K22" s="45" t="s">
        <v>563</v>
      </c>
      <c r="L22" s="26" t="s">
        <v>82</v>
      </c>
      <c r="M22" s="9" t="s">
        <v>498</v>
      </c>
      <c r="N22" s="9" t="s">
        <v>498</v>
      </c>
      <c r="O22" s="22" t="s">
        <v>57</v>
      </c>
    </row>
    <row r="23" spans="1:15" ht="15" customHeight="1">
      <c r="A23" s="32" t="s">
        <v>57</v>
      </c>
      <c r="B23" s="26" t="s">
        <v>149</v>
      </c>
      <c r="C23" s="17" t="s">
        <v>57</v>
      </c>
      <c r="D23" s="17" t="s">
        <v>57</v>
      </c>
      <c r="E23" s="17" t="s">
        <v>57</v>
      </c>
      <c r="F23" s="45" t="s">
        <v>564</v>
      </c>
      <c r="G23" s="26" t="s">
        <v>295</v>
      </c>
      <c r="H23" s="17" t="s">
        <v>57</v>
      </c>
      <c r="I23" s="17" t="s">
        <v>57</v>
      </c>
      <c r="J23" s="17" t="s">
        <v>57</v>
      </c>
      <c r="K23" s="45" t="s">
        <v>565</v>
      </c>
      <c r="L23" s="26" t="s">
        <v>86</v>
      </c>
      <c r="M23" s="9" t="s">
        <v>498</v>
      </c>
      <c r="N23" s="9" t="s">
        <v>498</v>
      </c>
      <c r="O23" s="22" t="s">
        <v>57</v>
      </c>
    </row>
    <row r="24" spans="1:15" ht="15" customHeight="1">
      <c r="A24" s="32" t="s">
        <v>57</v>
      </c>
      <c r="B24" s="26" t="s">
        <v>155</v>
      </c>
      <c r="C24" s="17" t="s">
        <v>57</v>
      </c>
      <c r="D24" s="17" t="s">
        <v>57</v>
      </c>
      <c r="E24" s="17" t="s">
        <v>57</v>
      </c>
      <c r="F24" s="45" t="s">
        <v>566</v>
      </c>
      <c r="G24" s="26" t="s">
        <v>298</v>
      </c>
      <c r="H24" s="17" t="s">
        <v>57</v>
      </c>
      <c r="I24" s="17" t="s">
        <v>57</v>
      </c>
      <c r="J24" s="17" t="s">
        <v>57</v>
      </c>
      <c r="K24" s="45" t="s">
        <v>567</v>
      </c>
      <c r="L24" s="26" t="s">
        <v>91</v>
      </c>
      <c r="M24" s="9" t="s">
        <v>498</v>
      </c>
      <c r="N24" s="9" t="s">
        <v>498</v>
      </c>
      <c r="O24" s="22" t="s">
        <v>57</v>
      </c>
    </row>
    <row r="25" spans="1:15" ht="15" customHeight="1">
      <c r="A25" s="32" t="s">
        <v>57</v>
      </c>
      <c r="B25" s="26" t="s">
        <v>160</v>
      </c>
      <c r="C25" s="17" t="s">
        <v>57</v>
      </c>
      <c r="D25" s="17" t="s">
        <v>57</v>
      </c>
      <c r="E25" s="17" t="s">
        <v>57</v>
      </c>
      <c r="F25" s="45" t="s">
        <v>568</v>
      </c>
      <c r="G25" s="26" t="s">
        <v>301</v>
      </c>
      <c r="H25" s="17" t="s">
        <v>57</v>
      </c>
      <c r="I25" s="17" t="s">
        <v>57</v>
      </c>
      <c r="J25" s="17" t="s">
        <v>57</v>
      </c>
      <c r="K25" s="45" t="s">
        <v>569</v>
      </c>
      <c r="L25" s="26" t="s">
        <v>97</v>
      </c>
      <c r="M25" s="9" t="s">
        <v>498</v>
      </c>
      <c r="N25" s="9" t="s">
        <v>498</v>
      </c>
      <c r="O25" s="22" t="s">
        <v>57</v>
      </c>
    </row>
    <row r="26" spans="1:15" ht="15" customHeight="1">
      <c r="A26" s="32" t="s">
        <v>57</v>
      </c>
      <c r="B26" s="26" t="s">
        <v>165</v>
      </c>
      <c r="C26" s="17" t="s">
        <v>57</v>
      </c>
      <c r="D26" s="17" t="s">
        <v>57</v>
      </c>
      <c r="E26" s="17" t="s">
        <v>57</v>
      </c>
      <c r="F26" s="45" t="s">
        <v>570</v>
      </c>
      <c r="G26" s="26" t="s">
        <v>305</v>
      </c>
      <c r="H26" s="17" t="s">
        <v>57</v>
      </c>
      <c r="I26" s="17" t="s">
        <v>57</v>
      </c>
      <c r="J26" s="17" t="s">
        <v>57</v>
      </c>
      <c r="K26" s="45" t="s">
        <v>571</v>
      </c>
      <c r="L26" s="26" t="s">
        <v>101</v>
      </c>
      <c r="M26" s="9" t="s">
        <v>498</v>
      </c>
      <c r="N26" s="9" t="s">
        <v>498</v>
      </c>
      <c r="O26" s="22" t="s">
        <v>57</v>
      </c>
    </row>
    <row r="27" spans="1:15" ht="15" customHeight="1">
      <c r="A27" s="32" t="s">
        <v>57</v>
      </c>
      <c r="B27" s="26" t="s">
        <v>170</v>
      </c>
      <c r="C27" s="17" t="s">
        <v>57</v>
      </c>
      <c r="D27" s="17" t="s">
        <v>57</v>
      </c>
      <c r="E27" s="17" t="s">
        <v>57</v>
      </c>
      <c r="F27" s="45" t="s">
        <v>572</v>
      </c>
      <c r="G27" s="26" t="s">
        <v>309</v>
      </c>
      <c r="H27" s="17" t="s">
        <v>57</v>
      </c>
      <c r="I27" s="17" t="s">
        <v>57</v>
      </c>
      <c r="J27" s="17" t="s">
        <v>57</v>
      </c>
      <c r="K27" s="45" t="s">
        <v>573</v>
      </c>
      <c r="L27" s="26" t="s">
        <v>106</v>
      </c>
      <c r="M27" s="9" t="s">
        <v>498</v>
      </c>
      <c r="N27" s="9" t="s">
        <v>498</v>
      </c>
      <c r="O27" s="22" t="s">
        <v>57</v>
      </c>
    </row>
    <row r="28" spans="1:15" ht="15" customHeight="1">
      <c r="A28" s="32" t="s">
        <v>57</v>
      </c>
      <c r="B28" s="26" t="s">
        <v>176</v>
      </c>
      <c r="C28" s="17" t="s">
        <v>57</v>
      </c>
      <c r="D28" s="17" t="s">
        <v>57</v>
      </c>
      <c r="E28" s="17" t="s">
        <v>57</v>
      </c>
      <c r="F28" s="45" t="s">
        <v>574</v>
      </c>
      <c r="G28" s="26" t="s">
        <v>313</v>
      </c>
      <c r="H28" s="17" t="s">
        <v>57</v>
      </c>
      <c r="I28" s="17" t="s">
        <v>57</v>
      </c>
      <c r="J28" s="17" t="s">
        <v>57</v>
      </c>
      <c r="K28" s="45" t="s">
        <v>57</v>
      </c>
      <c r="L28" s="26" t="s">
        <v>112</v>
      </c>
      <c r="M28" s="9" t="s">
        <v>57</v>
      </c>
      <c r="N28" s="9" t="s">
        <v>57</v>
      </c>
      <c r="O28" s="22" t="s">
        <v>57</v>
      </c>
    </row>
    <row r="29" spans="1:15" ht="15" customHeight="1">
      <c r="A29" s="32" t="s">
        <v>57</v>
      </c>
      <c r="B29" s="26" t="s">
        <v>181</v>
      </c>
      <c r="C29" s="17" t="s">
        <v>57</v>
      </c>
      <c r="D29" s="17" t="s">
        <v>57</v>
      </c>
      <c r="E29" s="17" t="s">
        <v>57</v>
      </c>
      <c r="F29" s="45" t="s">
        <v>575</v>
      </c>
      <c r="G29" s="26" t="s">
        <v>317</v>
      </c>
      <c r="H29" s="17" t="s">
        <v>57</v>
      </c>
      <c r="I29" s="17" t="s">
        <v>57</v>
      </c>
      <c r="J29" s="17" t="s">
        <v>57</v>
      </c>
      <c r="K29" s="45" t="s">
        <v>57</v>
      </c>
      <c r="L29" s="26" t="s">
        <v>119</v>
      </c>
      <c r="M29" s="9" t="s">
        <v>57</v>
      </c>
      <c r="N29" s="8" t="s">
        <v>57</v>
      </c>
      <c r="O29" s="22" t="s">
        <v>57</v>
      </c>
    </row>
    <row r="30" spans="1:15" ht="15" customHeight="1">
      <c r="A30" s="32" t="s">
        <v>57</v>
      </c>
      <c r="B30" s="26" t="s">
        <v>186</v>
      </c>
      <c r="C30" s="17" t="s">
        <v>57</v>
      </c>
      <c r="D30" s="17" t="s">
        <v>57</v>
      </c>
      <c r="E30" s="17" t="s">
        <v>57</v>
      </c>
      <c r="F30" s="45" t="s">
        <v>576</v>
      </c>
      <c r="G30" s="26" t="s">
        <v>321</v>
      </c>
      <c r="H30" s="17" t="s">
        <v>57</v>
      </c>
      <c r="I30" s="17" t="s">
        <v>57</v>
      </c>
      <c r="J30" s="17" t="s">
        <v>57</v>
      </c>
      <c r="K30" s="45" t="s">
        <v>57</v>
      </c>
      <c r="L30" s="26" t="s">
        <v>123</v>
      </c>
      <c r="M30" s="8" t="s">
        <v>57</v>
      </c>
      <c r="N30" s="8" t="s">
        <v>57</v>
      </c>
      <c r="O30" s="22" t="s">
        <v>57</v>
      </c>
    </row>
    <row r="31" spans="1:15" ht="15" customHeight="1">
      <c r="A31" s="32" t="s">
        <v>57</v>
      </c>
      <c r="B31" s="26" t="s">
        <v>191</v>
      </c>
      <c r="C31" s="17" t="s">
        <v>57</v>
      </c>
      <c r="D31" s="17" t="s">
        <v>57</v>
      </c>
      <c r="E31" s="17" t="s">
        <v>57</v>
      </c>
      <c r="F31" s="45" t="s">
        <v>57</v>
      </c>
      <c r="G31" s="26" t="s">
        <v>325</v>
      </c>
      <c r="H31" s="8" t="s">
        <v>57</v>
      </c>
      <c r="I31" s="8" t="s">
        <v>57</v>
      </c>
      <c r="J31" s="8" t="s">
        <v>57</v>
      </c>
      <c r="K31" s="45" t="s">
        <v>57</v>
      </c>
      <c r="L31" s="26" t="s">
        <v>128</v>
      </c>
      <c r="M31" s="8" t="s">
        <v>57</v>
      </c>
      <c r="N31" s="8" t="s">
        <v>57</v>
      </c>
      <c r="O31" s="22" t="s">
        <v>57</v>
      </c>
    </row>
    <row r="32" spans="1:15" ht="15" customHeight="1">
      <c r="A32" s="69" t="s">
        <v>373</v>
      </c>
      <c r="B32" s="26" t="s">
        <v>196</v>
      </c>
      <c r="C32" s="17" t="s">
        <v>57</v>
      </c>
      <c r="D32" s="17" t="s">
        <v>57</v>
      </c>
      <c r="E32" s="17" t="s">
        <v>57</v>
      </c>
      <c r="F32" s="70" t="s">
        <v>577</v>
      </c>
      <c r="G32" s="70" t="s">
        <v>57</v>
      </c>
      <c r="H32" s="71" t="s">
        <v>57</v>
      </c>
      <c r="I32" s="26" t="s">
        <v>57</v>
      </c>
      <c r="J32" s="70" t="s">
        <v>57</v>
      </c>
      <c r="K32" s="70" t="s">
        <v>57</v>
      </c>
      <c r="L32" s="26" t="s">
        <v>134</v>
      </c>
      <c r="M32" s="17" t="s">
        <v>57</v>
      </c>
      <c r="N32" s="17" t="s">
        <v>57</v>
      </c>
      <c r="O32" s="22" t="s">
        <v>57</v>
      </c>
    </row>
    <row r="33" spans="1:15" ht="15" customHeight="1">
      <c r="A33" s="32" t="s">
        <v>578</v>
      </c>
      <c r="B33" s="26" t="s">
        <v>201</v>
      </c>
      <c r="C33" s="17" t="s">
        <v>57</v>
      </c>
      <c r="D33" s="17" t="s">
        <v>57</v>
      </c>
      <c r="E33" s="17" t="s">
        <v>57</v>
      </c>
      <c r="F33" s="45" t="s">
        <v>579</v>
      </c>
      <c r="G33" s="45" t="s">
        <v>57</v>
      </c>
      <c r="H33" s="72" t="s">
        <v>57</v>
      </c>
      <c r="I33" s="45" t="s">
        <v>57</v>
      </c>
      <c r="J33" s="45" t="s">
        <v>57</v>
      </c>
      <c r="K33" s="45" t="s">
        <v>57</v>
      </c>
      <c r="L33" s="26" t="s">
        <v>139</v>
      </c>
      <c r="M33" s="9" t="s">
        <v>498</v>
      </c>
      <c r="N33" s="9" t="s">
        <v>498</v>
      </c>
      <c r="O33" s="22" t="s">
        <v>57</v>
      </c>
    </row>
    <row r="34" spans="1:15" ht="15" customHeight="1">
      <c r="A34" s="32" t="s">
        <v>580</v>
      </c>
      <c r="B34" s="26" t="s">
        <v>207</v>
      </c>
      <c r="C34" s="17" t="s">
        <v>57</v>
      </c>
      <c r="D34" s="17" t="s">
        <v>57</v>
      </c>
      <c r="E34" s="17" t="s">
        <v>57</v>
      </c>
      <c r="F34" s="45" t="s">
        <v>581</v>
      </c>
      <c r="G34" s="45" t="s">
        <v>255</v>
      </c>
      <c r="H34" s="72" t="s">
        <v>57</v>
      </c>
      <c r="I34" s="45" t="s">
        <v>57</v>
      </c>
      <c r="J34" s="45" t="s">
        <v>57</v>
      </c>
      <c r="K34" s="45" t="s">
        <v>582</v>
      </c>
      <c r="L34" s="26" t="s">
        <v>145</v>
      </c>
      <c r="M34" s="17" t="s">
        <v>57</v>
      </c>
      <c r="N34" s="17" t="s">
        <v>57</v>
      </c>
      <c r="O34" s="22" t="s">
        <v>57</v>
      </c>
    </row>
    <row r="35" spans="1:15" ht="15" customHeight="1">
      <c r="A35" s="32" t="s">
        <v>57</v>
      </c>
      <c r="B35" s="26" t="s">
        <v>213</v>
      </c>
      <c r="C35" s="9" t="s">
        <v>57</v>
      </c>
      <c r="D35" s="9" t="s">
        <v>57</v>
      </c>
      <c r="E35" s="17" t="s">
        <v>57</v>
      </c>
      <c r="F35" s="45" t="s">
        <v>57</v>
      </c>
      <c r="G35" s="45" t="s">
        <v>259</v>
      </c>
      <c r="H35" s="72" t="s">
        <v>57</v>
      </c>
      <c r="I35" s="45" t="s">
        <v>57</v>
      </c>
      <c r="J35" s="45" t="s">
        <v>57</v>
      </c>
      <c r="K35" s="45" t="s">
        <v>583</v>
      </c>
      <c r="L35" s="26" t="s">
        <v>151</v>
      </c>
      <c r="M35" s="9" t="s">
        <v>57</v>
      </c>
      <c r="N35" s="9" t="s">
        <v>57</v>
      </c>
      <c r="O35" s="22" t="s">
        <v>57</v>
      </c>
    </row>
    <row r="36" spans="1:15" ht="15" customHeight="1">
      <c r="A36" s="73" t="s">
        <v>584</v>
      </c>
      <c r="B36" s="37" t="s">
        <v>218</v>
      </c>
      <c r="C36" s="18" t="s">
        <v>57</v>
      </c>
      <c r="D36" s="18" t="s">
        <v>57</v>
      </c>
      <c r="E36" s="18" t="s">
        <v>57</v>
      </c>
      <c r="F36" s="74" t="s">
        <v>584</v>
      </c>
      <c r="G36" s="74" t="s">
        <v>57</v>
      </c>
      <c r="H36" s="75" t="s">
        <v>57</v>
      </c>
      <c r="I36" s="37" t="s">
        <v>57</v>
      </c>
      <c r="J36" s="74" t="s">
        <v>57</v>
      </c>
      <c r="K36" s="74" t="s">
        <v>57</v>
      </c>
      <c r="L36" s="37" t="s">
        <v>156</v>
      </c>
      <c r="M36" s="18" t="s">
        <v>57</v>
      </c>
      <c r="N36" s="18" t="s">
        <v>57</v>
      </c>
      <c r="O36" s="23" t="s">
        <v>57</v>
      </c>
    </row>
    <row r="37" spans="1:15" ht="15" customHeight="1">
      <c r="A37" s="40" t="s">
        <v>585</v>
      </c>
      <c r="B37" s="40" t="s">
        <v>57</v>
      </c>
      <c r="C37" s="40" t="s">
        <v>57</v>
      </c>
      <c r="D37" s="40" t="s">
        <v>57</v>
      </c>
      <c r="E37" s="40" t="s">
        <v>57</v>
      </c>
      <c r="F37" s="40" t="s">
        <v>57</v>
      </c>
      <c r="G37" s="41" t="s">
        <v>57</v>
      </c>
      <c r="H37" s="65" t="s">
        <v>57</v>
      </c>
      <c r="I37" s="40" t="s">
        <v>57</v>
      </c>
      <c r="J37" s="40" t="s">
        <v>57</v>
      </c>
      <c r="K37" s="40" t="s">
        <v>57</v>
      </c>
      <c r="L37" s="41" t="s">
        <v>57</v>
      </c>
      <c r="M37" s="65" t="s">
        <v>57</v>
      </c>
      <c r="N37" s="40" t="s">
        <v>57</v>
      </c>
      <c r="O37" s="40" t="s">
        <v>57</v>
      </c>
    </row>
    <row r="39" ht="14.25">
      <c r="H39" s="16" t="s">
        <v>586</v>
      </c>
    </row>
  </sheetData>
  <sheetProtection/>
  <mergeCells count="50">
    <mergeCell ref="A4:E4"/>
    <mergeCell ref="F4:O4"/>
    <mergeCell ref="F32:K32"/>
    <mergeCell ref="F33:K33"/>
    <mergeCell ref="F34:K34"/>
    <mergeCell ref="F35:K35"/>
    <mergeCell ref="F36:K36"/>
    <mergeCell ref="A37:E3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A40"/>
  <sheetViews>
    <sheetView workbookViewId="0" topLeftCell="A1">
      <selection activeCell="I22" sqref="I22"/>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customWidth="1"/>
  </cols>
  <sheetData>
    <row r="1" ht="27">
      <c r="N1" s="15" t="s">
        <v>587</v>
      </c>
    </row>
    <row r="2" ht="14.25">
      <c r="AA2" s="19" t="s">
        <v>588</v>
      </c>
    </row>
    <row r="3" spans="1:27" ht="14.25">
      <c r="A3" s="1" t="s">
        <v>519</v>
      </c>
      <c r="N3" s="16" t="s">
        <v>2</v>
      </c>
      <c r="AA3" s="19" t="s">
        <v>3</v>
      </c>
    </row>
    <row r="4" spans="1:27" ht="15" customHeight="1">
      <c r="A4" s="52" t="s">
        <v>589</v>
      </c>
      <c r="B4" s="53" t="s">
        <v>57</v>
      </c>
      <c r="C4" s="53" t="s">
        <v>57</v>
      </c>
      <c r="D4" s="53" t="s">
        <v>57</v>
      </c>
      <c r="E4" s="53" t="s">
        <v>57</v>
      </c>
      <c r="F4" s="53" t="s">
        <v>590</v>
      </c>
      <c r="G4" s="53" t="s">
        <v>57</v>
      </c>
      <c r="H4" s="53" t="s">
        <v>57</v>
      </c>
      <c r="I4" s="53" t="s">
        <v>57</v>
      </c>
      <c r="J4" s="53" t="s">
        <v>57</v>
      </c>
      <c r="K4" s="53" t="s">
        <v>57</v>
      </c>
      <c r="L4" s="53" t="s">
        <v>57</v>
      </c>
      <c r="M4" s="53" t="s">
        <v>57</v>
      </c>
      <c r="N4" s="53" t="s">
        <v>57</v>
      </c>
      <c r="O4" s="53" t="s">
        <v>57</v>
      </c>
      <c r="P4" s="66" t="s">
        <v>57</v>
      </c>
      <c r="Q4" s="53" t="s">
        <v>590</v>
      </c>
      <c r="R4" s="53" t="s">
        <v>57</v>
      </c>
      <c r="S4" s="53" t="s">
        <v>57</v>
      </c>
      <c r="T4" s="53" t="s">
        <v>57</v>
      </c>
      <c r="U4" s="53" t="s">
        <v>57</v>
      </c>
      <c r="V4" s="53" t="s">
        <v>57</v>
      </c>
      <c r="W4" s="53" t="s">
        <v>57</v>
      </c>
      <c r="X4" s="53" t="s">
        <v>57</v>
      </c>
      <c r="Y4" s="53" t="s">
        <v>57</v>
      </c>
      <c r="Z4" s="53" t="s">
        <v>57</v>
      </c>
      <c r="AA4" s="66" t="s">
        <v>57</v>
      </c>
    </row>
    <row r="5" spans="1:27" ht="14.25" customHeight="1">
      <c r="A5" s="54" t="s">
        <v>591</v>
      </c>
      <c r="B5" s="55" t="s">
        <v>60</v>
      </c>
      <c r="C5" s="55" t="s">
        <v>522</v>
      </c>
      <c r="D5" s="55" t="s">
        <v>523</v>
      </c>
      <c r="E5" s="55" t="s">
        <v>524</v>
      </c>
      <c r="F5" s="55" t="s">
        <v>592</v>
      </c>
      <c r="G5" s="55" t="s">
        <v>60</v>
      </c>
      <c r="H5" s="56" t="s">
        <v>522</v>
      </c>
      <c r="I5" s="56" t="s">
        <v>57</v>
      </c>
      <c r="J5" s="56" t="s">
        <v>57</v>
      </c>
      <c r="K5" s="56" t="s">
        <v>523</v>
      </c>
      <c r="L5" s="56" t="s">
        <v>57</v>
      </c>
      <c r="M5" s="56" t="s">
        <v>57</v>
      </c>
      <c r="N5" s="56" t="s">
        <v>524</v>
      </c>
      <c r="O5" s="56" t="s">
        <v>57</v>
      </c>
      <c r="P5" s="67" t="s">
        <v>57</v>
      </c>
      <c r="Q5" s="55" t="s">
        <v>526</v>
      </c>
      <c r="R5" s="55" t="s">
        <v>60</v>
      </c>
      <c r="S5" s="56" t="s">
        <v>522</v>
      </c>
      <c r="T5" s="56" t="s">
        <v>57</v>
      </c>
      <c r="U5" s="56" t="s">
        <v>57</v>
      </c>
      <c r="V5" s="56" t="s">
        <v>523</v>
      </c>
      <c r="W5" s="56" t="s">
        <v>57</v>
      </c>
      <c r="X5" s="56" t="s">
        <v>57</v>
      </c>
      <c r="Y5" s="56" t="s">
        <v>524</v>
      </c>
      <c r="Z5" s="56" t="s">
        <v>57</v>
      </c>
      <c r="AA5" s="67" t="s">
        <v>57</v>
      </c>
    </row>
    <row r="6" spans="1:27" ht="30.75" customHeight="1">
      <c r="A6" s="54" t="s">
        <v>57</v>
      </c>
      <c r="B6" s="55" t="s">
        <v>57</v>
      </c>
      <c r="C6" s="55" t="s">
        <v>57</v>
      </c>
      <c r="D6" s="55" t="s">
        <v>57</v>
      </c>
      <c r="E6" s="55" t="s">
        <v>57</v>
      </c>
      <c r="F6" s="55" t="s">
        <v>57</v>
      </c>
      <c r="G6" s="55" t="s">
        <v>57</v>
      </c>
      <c r="H6" s="56" t="s">
        <v>380</v>
      </c>
      <c r="I6" s="55" t="s">
        <v>593</v>
      </c>
      <c r="J6" s="55" t="s">
        <v>594</v>
      </c>
      <c r="K6" s="56" t="s">
        <v>380</v>
      </c>
      <c r="L6" s="55" t="s">
        <v>593</v>
      </c>
      <c r="M6" s="55" t="s">
        <v>594</v>
      </c>
      <c r="N6" s="56" t="s">
        <v>380</v>
      </c>
      <c r="O6" s="55" t="s">
        <v>593</v>
      </c>
      <c r="P6" s="68" t="s">
        <v>594</v>
      </c>
      <c r="Q6" s="55" t="s">
        <v>57</v>
      </c>
      <c r="R6" s="55" t="s">
        <v>57</v>
      </c>
      <c r="S6" s="56" t="s">
        <v>380</v>
      </c>
      <c r="T6" s="55" t="s">
        <v>593</v>
      </c>
      <c r="U6" s="5" t="s">
        <v>594</v>
      </c>
      <c r="V6" s="56" t="s">
        <v>380</v>
      </c>
      <c r="W6" s="55" t="s">
        <v>593</v>
      </c>
      <c r="X6" s="5" t="s">
        <v>594</v>
      </c>
      <c r="Y6" s="56" t="s">
        <v>380</v>
      </c>
      <c r="Z6" s="55" t="s">
        <v>593</v>
      </c>
      <c r="AA6" s="68" t="s">
        <v>594</v>
      </c>
    </row>
    <row r="7" spans="1:27" ht="15" customHeight="1">
      <c r="A7" s="57" t="s">
        <v>595</v>
      </c>
      <c r="B7" s="56" t="s">
        <v>57</v>
      </c>
      <c r="C7" s="56" t="s">
        <v>66</v>
      </c>
      <c r="D7" s="56" t="s">
        <v>67</v>
      </c>
      <c r="E7" s="56" t="s">
        <v>68</v>
      </c>
      <c r="F7" s="56" t="s">
        <v>595</v>
      </c>
      <c r="G7" s="56" t="s">
        <v>57</v>
      </c>
      <c r="H7" s="56" t="s">
        <v>69</v>
      </c>
      <c r="I7" s="56" t="s">
        <v>70</v>
      </c>
      <c r="J7" s="56" t="s">
        <v>89</v>
      </c>
      <c r="K7" s="56" t="s">
        <v>95</v>
      </c>
      <c r="L7" s="56" t="s">
        <v>100</v>
      </c>
      <c r="M7" s="56" t="s">
        <v>105</v>
      </c>
      <c r="N7" s="56" t="s">
        <v>110</v>
      </c>
      <c r="O7" s="56" t="s">
        <v>117</v>
      </c>
      <c r="P7" s="67" t="s">
        <v>122</v>
      </c>
      <c r="Q7" s="56" t="s">
        <v>595</v>
      </c>
      <c r="R7" s="56" t="s">
        <v>57</v>
      </c>
      <c r="S7" s="56" t="s">
        <v>127</v>
      </c>
      <c r="T7" s="56" t="s">
        <v>132</v>
      </c>
      <c r="U7" s="56" t="s">
        <v>137</v>
      </c>
      <c r="V7" s="56" t="s">
        <v>143</v>
      </c>
      <c r="W7" s="56" t="s">
        <v>149</v>
      </c>
      <c r="X7" s="56" t="s">
        <v>155</v>
      </c>
      <c r="Y7" s="56" t="s">
        <v>160</v>
      </c>
      <c r="Z7" s="56" t="s">
        <v>165</v>
      </c>
      <c r="AA7" s="67" t="s">
        <v>170</v>
      </c>
    </row>
    <row r="8" spans="1:27" ht="15" customHeight="1">
      <c r="A8" s="58" t="s">
        <v>596</v>
      </c>
      <c r="B8" s="56" t="s">
        <v>66</v>
      </c>
      <c r="C8" s="17" t="s">
        <v>57</v>
      </c>
      <c r="D8" s="17" t="s">
        <v>57</v>
      </c>
      <c r="E8" s="17" t="s">
        <v>57</v>
      </c>
      <c r="F8" s="45" t="s">
        <v>528</v>
      </c>
      <c r="G8" s="56" t="s">
        <v>224</v>
      </c>
      <c r="H8" s="17" t="s">
        <v>57</v>
      </c>
      <c r="I8" s="17" t="s">
        <v>57</v>
      </c>
      <c r="J8" s="17" t="s">
        <v>57</v>
      </c>
      <c r="K8" s="17" t="s">
        <v>57</v>
      </c>
      <c r="L8" s="17" t="s">
        <v>57</v>
      </c>
      <c r="M8" s="17" t="s">
        <v>57</v>
      </c>
      <c r="N8" s="17" t="s">
        <v>57</v>
      </c>
      <c r="O8" s="17" t="s">
        <v>57</v>
      </c>
      <c r="P8" s="22" t="s">
        <v>57</v>
      </c>
      <c r="Q8" s="59" t="s">
        <v>529</v>
      </c>
      <c r="R8" s="56" t="s">
        <v>328</v>
      </c>
      <c r="S8" s="17" t="s">
        <v>57</v>
      </c>
      <c r="T8" s="17" t="s">
        <v>57</v>
      </c>
      <c r="U8" s="17" t="s">
        <v>57</v>
      </c>
      <c r="V8" s="17" t="s">
        <v>57</v>
      </c>
      <c r="W8" s="17" t="s">
        <v>57</v>
      </c>
      <c r="X8" s="17" t="s">
        <v>57</v>
      </c>
      <c r="Y8" s="17" t="s">
        <v>57</v>
      </c>
      <c r="Z8" s="17" t="s">
        <v>57</v>
      </c>
      <c r="AA8" s="22" t="s">
        <v>57</v>
      </c>
    </row>
    <row r="9" spans="1:27" ht="15" customHeight="1">
      <c r="A9" s="58" t="s">
        <v>597</v>
      </c>
      <c r="B9" s="56" t="s">
        <v>67</v>
      </c>
      <c r="C9" s="17" t="s">
        <v>57</v>
      </c>
      <c r="D9" s="17" t="s">
        <v>57</v>
      </c>
      <c r="E9" s="17" t="s">
        <v>57</v>
      </c>
      <c r="F9" s="45" t="s">
        <v>531</v>
      </c>
      <c r="G9" s="56" t="s">
        <v>229</v>
      </c>
      <c r="H9" s="17" t="s">
        <v>57</v>
      </c>
      <c r="I9" s="17" t="s">
        <v>57</v>
      </c>
      <c r="J9" s="17" t="s">
        <v>57</v>
      </c>
      <c r="K9" s="17" t="s">
        <v>57</v>
      </c>
      <c r="L9" s="17" t="s">
        <v>57</v>
      </c>
      <c r="M9" s="17" t="s">
        <v>57</v>
      </c>
      <c r="N9" s="17" t="s">
        <v>57</v>
      </c>
      <c r="O9" s="17" t="s">
        <v>57</v>
      </c>
      <c r="P9" s="22" t="s">
        <v>57</v>
      </c>
      <c r="Q9" s="59" t="s">
        <v>36</v>
      </c>
      <c r="R9" s="56" t="s">
        <v>332</v>
      </c>
      <c r="S9" s="17" t="s">
        <v>57</v>
      </c>
      <c r="T9" s="17" t="s">
        <v>57</v>
      </c>
      <c r="U9" s="17" t="s">
        <v>57</v>
      </c>
      <c r="V9" s="17" t="s">
        <v>57</v>
      </c>
      <c r="W9" s="17" t="s">
        <v>57</v>
      </c>
      <c r="X9" s="17" t="s">
        <v>57</v>
      </c>
      <c r="Y9" s="17" t="s">
        <v>57</v>
      </c>
      <c r="Z9" s="17" t="s">
        <v>57</v>
      </c>
      <c r="AA9" s="22" t="s">
        <v>57</v>
      </c>
    </row>
    <row r="10" spans="1:27" ht="15" customHeight="1">
      <c r="A10" s="58" t="s">
        <v>57</v>
      </c>
      <c r="B10" s="56" t="s">
        <v>68</v>
      </c>
      <c r="C10" s="17" t="s">
        <v>57</v>
      </c>
      <c r="D10" s="17" t="s">
        <v>57</v>
      </c>
      <c r="E10" s="17" t="s">
        <v>57</v>
      </c>
      <c r="F10" s="45" t="s">
        <v>534</v>
      </c>
      <c r="G10" s="56" t="s">
        <v>233</v>
      </c>
      <c r="H10" s="17" t="s">
        <v>57</v>
      </c>
      <c r="I10" s="17" t="s">
        <v>57</v>
      </c>
      <c r="J10" s="17" t="s">
        <v>57</v>
      </c>
      <c r="K10" s="17" t="s">
        <v>57</v>
      </c>
      <c r="L10" s="17" t="s">
        <v>57</v>
      </c>
      <c r="M10" s="17" t="s">
        <v>57</v>
      </c>
      <c r="N10" s="17" t="s">
        <v>57</v>
      </c>
      <c r="O10" s="17" t="s">
        <v>57</v>
      </c>
      <c r="P10" s="22" t="s">
        <v>57</v>
      </c>
      <c r="Q10" s="59" t="s">
        <v>37</v>
      </c>
      <c r="R10" s="56" t="s">
        <v>335</v>
      </c>
      <c r="S10" s="17" t="s">
        <v>57</v>
      </c>
      <c r="T10" s="17" t="s">
        <v>57</v>
      </c>
      <c r="U10" s="17" t="s">
        <v>57</v>
      </c>
      <c r="V10" s="17" t="s">
        <v>57</v>
      </c>
      <c r="W10" s="17" t="s">
        <v>57</v>
      </c>
      <c r="X10" s="17" t="s">
        <v>57</v>
      </c>
      <c r="Y10" s="17" t="s">
        <v>57</v>
      </c>
      <c r="Z10" s="17" t="s">
        <v>57</v>
      </c>
      <c r="AA10" s="22" t="s">
        <v>57</v>
      </c>
    </row>
    <row r="11" spans="1:27" ht="15" customHeight="1">
      <c r="A11" s="58" t="s">
        <v>57</v>
      </c>
      <c r="B11" s="56" t="s">
        <v>69</v>
      </c>
      <c r="C11" s="17" t="s">
        <v>57</v>
      </c>
      <c r="D11" s="17" t="s">
        <v>57</v>
      </c>
      <c r="E11" s="17" t="s">
        <v>57</v>
      </c>
      <c r="F11" s="45" t="s">
        <v>537</v>
      </c>
      <c r="G11" s="56" t="s">
        <v>238</v>
      </c>
      <c r="H11" s="17" t="s">
        <v>57</v>
      </c>
      <c r="I11" s="17" t="s">
        <v>57</v>
      </c>
      <c r="J11" s="17" t="s">
        <v>57</v>
      </c>
      <c r="K11" s="17" t="s">
        <v>57</v>
      </c>
      <c r="L11" s="17" t="s">
        <v>57</v>
      </c>
      <c r="M11" s="17" t="s">
        <v>57</v>
      </c>
      <c r="N11" s="17" t="s">
        <v>57</v>
      </c>
      <c r="O11" s="17" t="s">
        <v>57</v>
      </c>
      <c r="P11" s="22" t="s">
        <v>57</v>
      </c>
      <c r="Q11" s="59" t="s">
        <v>538</v>
      </c>
      <c r="R11" s="56" t="s">
        <v>338</v>
      </c>
      <c r="S11" s="17" t="s">
        <v>57</v>
      </c>
      <c r="T11" s="17" t="s">
        <v>57</v>
      </c>
      <c r="U11" s="17" t="s">
        <v>57</v>
      </c>
      <c r="V11" s="17" t="s">
        <v>57</v>
      </c>
      <c r="W11" s="17" t="s">
        <v>57</v>
      </c>
      <c r="X11" s="17" t="s">
        <v>57</v>
      </c>
      <c r="Y11" s="17" t="s">
        <v>57</v>
      </c>
      <c r="Z11" s="17" t="s">
        <v>57</v>
      </c>
      <c r="AA11" s="22" t="s">
        <v>57</v>
      </c>
    </row>
    <row r="12" spans="1:27" ht="15" customHeight="1">
      <c r="A12" s="58" t="s">
        <v>57</v>
      </c>
      <c r="B12" s="56" t="s">
        <v>70</v>
      </c>
      <c r="C12" s="17" t="s">
        <v>57</v>
      </c>
      <c r="D12" s="17" t="s">
        <v>57</v>
      </c>
      <c r="E12" s="17" t="s">
        <v>57</v>
      </c>
      <c r="F12" s="45" t="s">
        <v>540</v>
      </c>
      <c r="G12" s="56" t="s">
        <v>244</v>
      </c>
      <c r="H12" s="17" t="s">
        <v>57</v>
      </c>
      <c r="I12" s="17" t="s">
        <v>57</v>
      </c>
      <c r="J12" s="17" t="s">
        <v>57</v>
      </c>
      <c r="K12" s="17" t="s">
        <v>57</v>
      </c>
      <c r="L12" s="17" t="s">
        <v>57</v>
      </c>
      <c r="M12" s="17" t="s">
        <v>57</v>
      </c>
      <c r="N12" s="17" t="s">
        <v>57</v>
      </c>
      <c r="O12" s="17" t="s">
        <v>57</v>
      </c>
      <c r="P12" s="22" t="s">
        <v>57</v>
      </c>
      <c r="Q12" s="59" t="s">
        <v>541</v>
      </c>
      <c r="R12" s="56" t="s">
        <v>342</v>
      </c>
      <c r="S12" s="17" t="s">
        <v>57</v>
      </c>
      <c r="T12" s="17" t="s">
        <v>57</v>
      </c>
      <c r="U12" s="17" t="s">
        <v>57</v>
      </c>
      <c r="V12" s="17" t="s">
        <v>57</v>
      </c>
      <c r="W12" s="17" t="s">
        <v>57</v>
      </c>
      <c r="X12" s="17" t="s">
        <v>57</v>
      </c>
      <c r="Y12" s="17" t="s">
        <v>57</v>
      </c>
      <c r="Z12" s="17" t="s">
        <v>57</v>
      </c>
      <c r="AA12" s="22" t="s">
        <v>57</v>
      </c>
    </row>
    <row r="13" spans="1:27" ht="15" customHeight="1">
      <c r="A13" s="58" t="s">
        <v>57</v>
      </c>
      <c r="B13" s="56" t="s">
        <v>89</v>
      </c>
      <c r="C13" s="17" t="s">
        <v>57</v>
      </c>
      <c r="D13" s="17" t="s">
        <v>57</v>
      </c>
      <c r="E13" s="17" t="s">
        <v>57</v>
      </c>
      <c r="F13" s="45" t="s">
        <v>543</v>
      </c>
      <c r="G13" s="56" t="s">
        <v>249</v>
      </c>
      <c r="H13" s="17" t="s">
        <v>57</v>
      </c>
      <c r="I13" s="17" t="s">
        <v>57</v>
      </c>
      <c r="J13" s="17" t="s">
        <v>57</v>
      </c>
      <c r="K13" s="17" t="s">
        <v>57</v>
      </c>
      <c r="L13" s="17" t="s">
        <v>57</v>
      </c>
      <c r="M13" s="17" t="s">
        <v>57</v>
      </c>
      <c r="N13" s="17" t="s">
        <v>57</v>
      </c>
      <c r="O13" s="17" t="s">
        <v>57</v>
      </c>
      <c r="P13" s="22" t="s">
        <v>57</v>
      </c>
      <c r="Q13" s="59" t="s">
        <v>57</v>
      </c>
      <c r="R13" s="56" t="s">
        <v>346</v>
      </c>
      <c r="S13" s="17" t="s">
        <v>57</v>
      </c>
      <c r="T13" s="17" t="s">
        <v>57</v>
      </c>
      <c r="U13" s="17" t="s">
        <v>57</v>
      </c>
      <c r="V13" s="17" t="s">
        <v>57</v>
      </c>
      <c r="W13" s="17" t="s">
        <v>57</v>
      </c>
      <c r="X13" s="17" t="s">
        <v>57</v>
      </c>
      <c r="Y13" s="17" t="s">
        <v>57</v>
      </c>
      <c r="Z13" s="17" t="s">
        <v>57</v>
      </c>
      <c r="AA13" s="22" t="s">
        <v>57</v>
      </c>
    </row>
    <row r="14" spans="1:27" ht="15" customHeight="1">
      <c r="A14" s="58" t="s">
        <v>57</v>
      </c>
      <c r="B14" s="56" t="s">
        <v>95</v>
      </c>
      <c r="C14" s="17" t="s">
        <v>57</v>
      </c>
      <c r="D14" s="17" t="s">
        <v>57</v>
      </c>
      <c r="E14" s="17" t="s">
        <v>57</v>
      </c>
      <c r="F14" s="45" t="s">
        <v>546</v>
      </c>
      <c r="G14" s="56" t="s">
        <v>253</v>
      </c>
      <c r="H14" s="17" t="s">
        <v>57</v>
      </c>
      <c r="I14" s="17" t="s">
        <v>57</v>
      </c>
      <c r="J14" s="17" t="s">
        <v>57</v>
      </c>
      <c r="K14" s="17" t="s">
        <v>57</v>
      </c>
      <c r="L14" s="17" t="s">
        <v>57</v>
      </c>
      <c r="M14" s="17" t="s">
        <v>57</v>
      </c>
      <c r="N14" s="17" t="s">
        <v>57</v>
      </c>
      <c r="O14" s="17" t="s">
        <v>57</v>
      </c>
      <c r="P14" s="22" t="s">
        <v>57</v>
      </c>
      <c r="Q14" s="59" t="s">
        <v>57</v>
      </c>
      <c r="R14" s="56" t="s">
        <v>349</v>
      </c>
      <c r="S14" s="17" t="s">
        <v>57</v>
      </c>
      <c r="T14" s="17" t="s">
        <v>57</v>
      </c>
      <c r="U14" s="17" t="s">
        <v>57</v>
      </c>
      <c r="V14" s="17" t="s">
        <v>57</v>
      </c>
      <c r="W14" s="17" t="s">
        <v>57</v>
      </c>
      <c r="X14" s="17" t="s">
        <v>57</v>
      </c>
      <c r="Y14" s="17" t="s">
        <v>57</v>
      </c>
      <c r="Z14" s="17" t="s">
        <v>57</v>
      </c>
      <c r="AA14" s="22" t="s">
        <v>57</v>
      </c>
    </row>
    <row r="15" spans="1:27" ht="15" customHeight="1">
      <c r="A15" s="58" t="s">
        <v>57</v>
      </c>
      <c r="B15" s="56" t="s">
        <v>100</v>
      </c>
      <c r="C15" s="17" t="s">
        <v>57</v>
      </c>
      <c r="D15" s="17" t="s">
        <v>57</v>
      </c>
      <c r="E15" s="17" t="s">
        <v>57</v>
      </c>
      <c r="F15" s="45" t="s">
        <v>548</v>
      </c>
      <c r="G15" s="56" t="s">
        <v>258</v>
      </c>
      <c r="H15" s="17" t="s">
        <v>57</v>
      </c>
      <c r="I15" s="17" t="s">
        <v>57</v>
      </c>
      <c r="J15" s="17" t="s">
        <v>57</v>
      </c>
      <c r="K15" s="17" t="s">
        <v>57</v>
      </c>
      <c r="L15" s="17" t="s">
        <v>57</v>
      </c>
      <c r="M15" s="17" t="s">
        <v>57</v>
      </c>
      <c r="N15" s="17" t="s">
        <v>57</v>
      </c>
      <c r="O15" s="17" t="s">
        <v>57</v>
      </c>
      <c r="P15" s="22" t="s">
        <v>57</v>
      </c>
      <c r="Q15" s="59" t="s">
        <v>57</v>
      </c>
      <c r="R15" s="56" t="s">
        <v>352</v>
      </c>
      <c r="S15" s="17" t="s">
        <v>57</v>
      </c>
      <c r="T15" s="17" t="s">
        <v>57</v>
      </c>
      <c r="U15" s="17" t="s">
        <v>57</v>
      </c>
      <c r="V15" s="17" t="s">
        <v>57</v>
      </c>
      <c r="W15" s="17" t="s">
        <v>57</v>
      </c>
      <c r="X15" s="17" t="s">
        <v>57</v>
      </c>
      <c r="Y15" s="17" t="s">
        <v>57</v>
      </c>
      <c r="Z15" s="17" t="s">
        <v>57</v>
      </c>
      <c r="AA15" s="22" t="s">
        <v>57</v>
      </c>
    </row>
    <row r="16" spans="1:27" ht="15" customHeight="1">
      <c r="A16" s="58" t="s">
        <v>57</v>
      </c>
      <c r="B16" s="56" t="s">
        <v>105</v>
      </c>
      <c r="C16" s="17" t="s">
        <v>57</v>
      </c>
      <c r="D16" s="17" t="s">
        <v>57</v>
      </c>
      <c r="E16" s="17" t="s">
        <v>57</v>
      </c>
      <c r="F16" s="45" t="s">
        <v>550</v>
      </c>
      <c r="G16" s="56" t="s">
        <v>261</v>
      </c>
      <c r="H16" s="17" t="s">
        <v>57</v>
      </c>
      <c r="I16" s="17" t="s">
        <v>57</v>
      </c>
      <c r="J16" s="17" t="s">
        <v>57</v>
      </c>
      <c r="K16" s="17" t="s">
        <v>57</v>
      </c>
      <c r="L16" s="17" t="s">
        <v>57</v>
      </c>
      <c r="M16" s="17" t="s">
        <v>57</v>
      </c>
      <c r="N16" s="17" t="s">
        <v>57</v>
      </c>
      <c r="O16" s="17" t="s">
        <v>57</v>
      </c>
      <c r="P16" s="22" t="s">
        <v>57</v>
      </c>
      <c r="Q16" s="56" t="s">
        <v>57</v>
      </c>
      <c r="R16" s="56" t="s">
        <v>355</v>
      </c>
      <c r="S16" s="17" t="s">
        <v>57</v>
      </c>
      <c r="T16" s="17" t="s">
        <v>57</v>
      </c>
      <c r="U16" s="17" t="s">
        <v>57</v>
      </c>
      <c r="V16" s="17" t="s">
        <v>57</v>
      </c>
      <c r="W16" s="17" t="s">
        <v>57</v>
      </c>
      <c r="X16" s="17" t="s">
        <v>57</v>
      </c>
      <c r="Y16" s="17" t="s">
        <v>57</v>
      </c>
      <c r="Z16" s="17" t="s">
        <v>57</v>
      </c>
      <c r="AA16" s="22" t="s">
        <v>57</v>
      </c>
    </row>
    <row r="17" spans="1:27" ht="15" customHeight="1">
      <c r="A17" s="58" t="s">
        <v>57</v>
      </c>
      <c r="B17" s="56" t="s">
        <v>110</v>
      </c>
      <c r="C17" s="17" t="s">
        <v>57</v>
      </c>
      <c r="D17" s="17" t="s">
        <v>57</v>
      </c>
      <c r="E17" s="17" t="s">
        <v>57</v>
      </c>
      <c r="F17" s="45" t="s">
        <v>551</v>
      </c>
      <c r="G17" s="56" t="s">
        <v>265</v>
      </c>
      <c r="H17" s="17" t="s">
        <v>57</v>
      </c>
      <c r="I17" s="17" t="s">
        <v>57</v>
      </c>
      <c r="J17" s="17" t="s">
        <v>57</v>
      </c>
      <c r="K17" s="17" t="s">
        <v>57</v>
      </c>
      <c r="L17" s="17" t="s">
        <v>57</v>
      </c>
      <c r="M17" s="17" t="s">
        <v>57</v>
      </c>
      <c r="N17" s="17" t="s">
        <v>57</v>
      </c>
      <c r="O17" s="17" t="s">
        <v>57</v>
      </c>
      <c r="P17" s="22" t="s">
        <v>57</v>
      </c>
      <c r="Q17" s="59" t="s">
        <v>57</v>
      </c>
      <c r="R17" s="56" t="s">
        <v>359</v>
      </c>
      <c r="S17" s="17" t="s">
        <v>57</v>
      </c>
      <c r="T17" s="17" t="s">
        <v>57</v>
      </c>
      <c r="U17" s="17" t="s">
        <v>57</v>
      </c>
      <c r="V17" s="17" t="s">
        <v>57</v>
      </c>
      <c r="W17" s="17" t="s">
        <v>57</v>
      </c>
      <c r="X17" s="17" t="s">
        <v>57</v>
      </c>
      <c r="Y17" s="17" t="s">
        <v>57</v>
      </c>
      <c r="Z17" s="17" t="s">
        <v>57</v>
      </c>
      <c r="AA17" s="22" t="s">
        <v>57</v>
      </c>
    </row>
    <row r="18" spans="1:27" ht="15" customHeight="1">
      <c r="A18" s="58" t="s">
        <v>57</v>
      </c>
      <c r="B18" s="56" t="s">
        <v>117</v>
      </c>
      <c r="C18" s="17" t="s">
        <v>57</v>
      </c>
      <c r="D18" s="17" t="s">
        <v>57</v>
      </c>
      <c r="E18" s="17" t="s">
        <v>57</v>
      </c>
      <c r="F18" s="45" t="s">
        <v>552</v>
      </c>
      <c r="G18" s="56" t="s">
        <v>269</v>
      </c>
      <c r="H18" s="17" t="s">
        <v>57</v>
      </c>
      <c r="I18" s="17" t="s">
        <v>57</v>
      </c>
      <c r="J18" s="17" t="s">
        <v>57</v>
      </c>
      <c r="K18" s="17" t="s">
        <v>57</v>
      </c>
      <c r="L18" s="17" t="s">
        <v>57</v>
      </c>
      <c r="M18" s="17" t="s">
        <v>57</v>
      </c>
      <c r="N18" s="17" t="s">
        <v>57</v>
      </c>
      <c r="O18" s="17" t="s">
        <v>57</v>
      </c>
      <c r="P18" s="22" t="s">
        <v>57</v>
      </c>
      <c r="Q18" s="56" t="s">
        <v>553</v>
      </c>
      <c r="R18" s="56" t="s">
        <v>363</v>
      </c>
      <c r="S18" s="9" t="s">
        <v>498</v>
      </c>
      <c r="T18" s="9" t="s">
        <v>498</v>
      </c>
      <c r="U18" s="9" t="s">
        <v>498</v>
      </c>
      <c r="V18" s="9" t="s">
        <v>498</v>
      </c>
      <c r="W18" s="9" t="s">
        <v>498</v>
      </c>
      <c r="X18" s="9" t="s">
        <v>498</v>
      </c>
      <c r="Y18" s="17" t="s">
        <v>57</v>
      </c>
      <c r="Z18" s="17" t="s">
        <v>57</v>
      </c>
      <c r="AA18" s="22" t="s">
        <v>57</v>
      </c>
    </row>
    <row r="19" spans="1:27" ht="15" customHeight="1">
      <c r="A19" s="58" t="s">
        <v>57</v>
      </c>
      <c r="B19" s="56" t="s">
        <v>122</v>
      </c>
      <c r="C19" s="17" t="s">
        <v>57</v>
      </c>
      <c r="D19" s="17" t="s">
        <v>57</v>
      </c>
      <c r="E19" s="17" t="s">
        <v>57</v>
      </c>
      <c r="F19" s="45" t="s">
        <v>554</v>
      </c>
      <c r="G19" s="56" t="s">
        <v>273</v>
      </c>
      <c r="H19" s="17" t="s">
        <v>57</v>
      </c>
      <c r="I19" s="17" t="s">
        <v>57</v>
      </c>
      <c r="J19" s="17" t="s">
        <v>57</v>
      </c>
      <c r="K19" s="17" t="s">
        <v>57</v>
      </c>
      <c r="L19" s="17" t="s">
        <v>57</v>
      </c>
      <c r="M19" s="17" t="s">
        <v>57</v>
      </c>
      <c r="N19" s="17" t="s">
        <v>57</v>
      </c>
      <c r="O19" s="17" t="s">
        <v>57</v>
      </c>
      <c r="P19" s="22" t="s">
        <v>57</v>
      </c>
      <c r="Q19" s="59" t="s">
        <v>555</v>
      </c>
      <c r="R19" s="56" t="s">
        <v>367</v>
      </c>
      <c r="S19" s="9" t="s">
        <v>498</v>
      </c>
      <c r="T19" s="9" t="s">
        <v>498</v>
      </c>
      <c r="U19" s="9" t="s">
        <v>498</v>
      </c>
      <c r="V19" s="9" t="s">
        <v>498</v>
      </c>
      <c r="W19" s="9" t="s">
        <v>498</v>
      </c>
      <c r="X19" s="9" t="s">
        <v>498</v>
      </c>
      <c r="Y19" s="17" t="s">
        <v>57</v>
      </c>
      <c r="Z19" s="17" t="s">
        <v>57</v>
      </c>
      <c r="AA19" s="22" t="s">
        <v>57</v>
      </c>
    </row>
    <row r="20" spans="1:27" ht="15" customHeight="1">
      <c r="A20" s="58" t="s">
        <v>57</v>
      </c>
      <c r="B20" s="56" t="s">
        <v>127</v>
      </c>
      <c r="C20" s="17" t="s">
        <v>57</v>
      </c>
      <c r="D20" s="17" t="s">
        <v>57</v>
      </c>
      <c r="E20" s="17" t="s">
        <v>57</v>
      </c>
      <c r="F20" s="45" t="s">
        <v>556</v>
      </c>
      <c r="G20" s="56" t="s">
        <v>277</v>
      </c>
      <c r="H20" s="17" t="s">
        <v>57</v>
      </c>
      <c r="I20" s="17" t="s">
        <v>57</v>
      </c>
      <c r="J20" s="17" t="s">
        <v>57</v>
      </c>
      <c r="K20" s="17" t="s">
        <v>57</v>
      </c>
      <c r="L20" s="17" t="s">
        <v>57</v>
      </c>
      <c r="M20" s="17" t="s">
        <v>57</v>
      </c>
      <c r="N20" s="17" t="s">
        <v>57</v>
      </c>
      <c r="O20" s="17" t="s">
        <v>57</v>
      </c>
      <c r="P20" s="22" t="s">
        <v>57</v>
      </c>
      <c r="Q20" s="59" t="s">
        <v>557</v>
      </c>
      <c r="R20" s="56" t="s">
        <v>73</v>
      </c>
      <c r="S20" s="9" t="s">
        <v>498</v>
      </c>
      <c r="T20" s="9" t="s">
        <v>498</v>
      </c>
      <c r="U20" s="9" t="s">
        <v>498</v>
      </c>
      <c r="V20" s="9" t="s">
        <v>498</v>
      </c>
      <c r="W20" s="9" t="s">
        <v>498</v>
      </c>
      <c r="X20" s="9" t="s">
        <v>498</v>
      </c>
      <c r="Y20" s="17" t="s">
        <v>57</v>
      </c>
      <c r="Z20" s="17" t="s">
        <v>57</v>
      </c>
      <c r="AA20" s="22" t="s">
        <v>57</v>
      </c>
    </row>
    <row r="21" spans="1:27" ht="15" customHeight="1">
      <c r="A21" s="58" t="s">
        <v>57</v>
      </c>
      <c r="B21" s="56" t="s">
        <v>132</v>
      </c>
      <c r="C21" s="17" t="s">
        <v>57</v>
      </c>
      <c r="D21" s="17" t="s">
        <v>57</v>
      </c>
      <c r="E21" s="17" t="s">
        <v>57</v>
      </c>
      <c r="F21" s="45" t="s">
        <v>558</v>
      </c>
      <c r="G21" s="56" t="s">
        <v>282</v>
      </c>
      <c r="H21" s="17" t="s">
        <v>57</v>
      </c>
      <c r="I21" s="17" t="s">
        <v>57</v>
      </c>
      <c r="J21" s="17" t="s">
        <v>57</v>
      </c>
      <c r="K21" s="17" t="s">
        <v>57</v>
      </c>
      <c r="L21" s="17" t="s">
        <v>57</v>
      </c>
      <c r="M21" s="17" t="s">
        <v>57</v>
      </c>
      <c r="N21" s="17" t="s">
        <v>57</v>
      </c>
      <c r="O21" s="17" t="s">
        <v>57</v>
      </c>
      <c r="P21" s="22" t="s">
        <v>57</v>
      </c>
      <c r="Q21" s="59" t="s">
        <v>559</v>
      </c>
      <c r="R21" s="56" t="s">
        <v>76</v>
      </c>
      <c r="S21" s="9" t="s">
        <v>498</v>
      </c>
      <c r="T21" s="9" t="s">
        <v>498</v>
      </c>
      <c r="U21" s="9" t="s">
        <v>498</v>
      </c>
      <c r="V21" s="9" t="s">
        <v>498</v>
      </c>
      <c r="W21" s="9" t="s">
        <v>498</v>
      </c>
      <c r="X21" s="9" t="s">
        <v>498</v>
      </c>
      <c r="Y21" s="17" t="s">
        <v>57</v>
      </c>
      <c r="Z21" s="17" t="s">
        <v>57</v>
      </c>
      <c r="AA21" s="22" t="s">
        <v>57</v>
      </c>
    </row>
    <row r="22" spans="1:27" ht="15" customHeight="1">
      <c r="A22" s="58" t="s">
        <v>57</v>
      </c>
      <c r="B22" s="56" t="s">
        <v>137</v>
      </c>
      <c r="C22" s="17" t="s">
        <v>57</v>
      </c>
      <c r="D22" s="17" t="s">
        <v>57</v>
      </c>
      <c r="E22" s="17" t="s">
        <v>57</v>
      </c>
      <c r="F22" s="45" t="s">
        <v>560</v>
      </c>
      <c r="G22" s="56" t="s">
        <v>287</v>
      </c>
      <c r="H22" s="17" t="s">
        <v>57</v>
      </c>
      <c r="I22" s="17" t="s">
        <v>57</v>
      </c>
      <c r="J22" s="17" t="s">
        <v>57</v>
      </c>
      <c r="K22" s="17" t="s">
        <v>57</v>
      </c>
      <c r="L22" s="17" t="s">
        <v>57</v>
      </c>
      <c r="M22" s="17" t="s">
        <v>57</v>
      </c>
      <c r="N22" s="17" t="s">
        <v>57</v>
      </c>
      <c r="O22" s="17" t="s">
        <v>57</v>
      </c>
      <c r="P22" s="22" t="s">
        <v>57</v>
      </c>
      <c r="Q22" s="59" t="s">
        <v>561</v>
      </c>
      <c r="R22" s="56" t="s">
        <v>79</v>
      </c>
      <c r="S22" s="9" t="s">
        <v>498</v>
      </c>
      <c r="T22" s="9" t="s">
        <v>498</v>
      </c>
      <c r="U22" s="9" t="s">
        <v>498</v>
      </c>
      <c r="V22" s="9" t="s">
        <v>498</v>
      </c>
      <c r="W22" s="9" t="s">
        <v>498</v>
      </c>
      <c r="X22" s="9" t="s">
        <v>498</v>
      </c>
      <c r="Y22" s="17" t="s">
        <v>57</v>
      </c>
      <c r="Z22" s="17" t="s">
        <v>57</v>
      </c>
      <c r="AA22" s="22" t="s">
        <v>57</v>
      </c>
    </row>
    <row r="23" spans="1:27" ht="15" customHeight="1">
      <c r="A23" s="58" t="s">
        <v>57</v>
      </c>
      <c r="B23" s="56" t="s">
        <v>143</v>
      </c>
      <c r="C23" s="17" t="s">
        <v>57</v>
      </c>
      <c r="D23" s="17" t="s">
        <v>57</v>
      </c>
      <c r="E23" s="17" t="s">
        <v>57</v>
      </c>
      <c r="F23" s="45" t="s">
        <v>562</v>
      </c>
      <c r="G23" s="56" t="s">
        <v>291</v>
      </c>
      <c r="H23" s="17" t="s">
        <v>57</v>
      </c>
      <c r="I23" s="17" t="s">
        <v>57</v>
      </c>
      <c r="J23" s="17" t="s">
        <v>57</v>
      </c>
      <c r="K23" s="17" t="s">
        <v>57</v>
      </c>
      <c r="L23" s="17" t="s">
        <v>57</v>
      </c>
      <c r="M23" s="17" t="s">
        <v>57</v>
      </c>
      <c r="N23" s="17" t="s">
        <v>57</v>
      </c>
      <c r="O23" s="17" t="s">
        <v>57</v>
      </c>
      <c r="P23" s="22" t="s">
        <v>57</v>
      </c>
      <c r="Q23" s="59" t="s">
        <v>563</v>
      </c>
      <c r="R23" s="56" t="s">
        <v>82</v>
      </c>
      <c r="S23" s="9" t="s">
        <v>498</v>
      </c>
      <c r="T23" s="9" t="s">
        <v>498</v>
      </c>
      <c r="U23" s="9" t="s">
        <v>498</v>
      </c>
      <c r="V23" s="9" t="s">
        <v>498</v>
      </c>
      <c r="W23" s="9" t="s">
        <v>498</v>
      </c>
      <c r="X23" s="9" t="s">
        <v>498</v>
      </c>
      <c r="Y23" s="17" t="s">
        <v>57</v>
      </c>
      <c r="Z23" s="17" t="s">
        <v>57</v>
      </c>
      <c r="AA23" s="22" t="s">
        <v>57</v>
      </c>
    </row>
    <row r="24" spans="1:27" ht="15" customHeight="1">
      <c r="A24" s="58" t="s">
        <v>57</v>
      </c>
      <c r="B24" s="56" t="s">
        <v>149</v>
      </c>
      <c r="C24" s="17" t="s">
        <v>57</v>
      </c>
      <c r="D24" s="17" t="s">
        <v>57</v>
      </c>
      <c r="E24" s="17" t="s">
        <v>57</v>
      </c>
      <c r="F24" s="45" t="s">
        <v>564</v>
      </c>
      <c r="G24" s="56" t="s">
        <v>295</v>
      </c>
      <c r="H24" s="17" t="s">
        <v>57</v>
      </c>
      <c r="I24" s="17" t="s">
        <v>57</v>
      </c>
      <c r="J24" s="17" t="s">
        <v>57</v>
      </c>
      <c r="K24" s="17" t="s">
        <v>57</v>
      </c>
      <c r="L24" s="17" t="s">
        <v>57</v>
      </c>
      <c r="M24" s="17" t="s">
        <v>57</v>
      </c>
      <c r="N24" s="17" t="s">
        <v>57</v>
      </c>
      <c r="O24" s="17" t="s">
        <v>57</v>
      </c>
      <c r="P24" s="22" t="s">
        <v>57</v>
      </c>
      <c r="Q24" s="59" t="s">
        <v>565</v>
      </c>
      <c r="R24" s="56" t="s">
        <v>86</v>
      </c>
      <c r="S24" s="9" t="s">
        <v>498</v>
      </c>
      <c r="T24" s="9" t="s">
        <v>498</v>
      </c>
      <c r="U24" s="9" t="s">
        <v>498</v>
      </c>
      <c r="V24" s="9" t="s">
        <v>498</v>
      </c>
      <c r="W24" s="9" t="s">
        <v>498</v>
      </c>
      <c r="X24" s="9" t="s">
        <v>498</v>
      </c>
      <c r="Y24" s="17" t="s">
        <v>57</v>
      </c>
      <c r="Z24" s="17" t="s">
        <v>57</v>
      </c>
      <c r="AA24" s="22" t="s">
        <v>57</v>
      </c>
    </row>
    <row r="25" spans="1:27" ht="15" customHeight="1">
      <c r="A25" s="58" t="s">
        <v>57</v>
      </c>
      <c r="B25" s="56" t="s">
        <v>155</v>
      </c>
      <c r="C25" s="17" t="s">
        <v>57</v>
      </c>
      <c r="D25" s="17" t="s">
        <v>57</v>
      </c>
      <c r="E25" s="17" t="s">
        <v>57</v>
      </c>
      <c r="F25" s="45" t="s">
        <v>566</v>
      </c>
      <c r="G25" s="56" t="s">
        <v>298</v>
      </c>
      <c r="H25" s="17" t="s">
        <v>57</v>
      </c>
      <c r="I25" s="17" t="s">
        <v>57</v>
      </c>
      <c r="J25" s="17" t="s">
        <v>57</v>
      </c>
      <c r="K25" s="17" t="s">
        <v>57</v>
      </c>
      <c r="L25" s="17" t="s">
        <v>57</v>
      </c>
      <c r="M25" s="17" t="s">
        <v>57</v>
      </c>
      <c r="N25" s="17" t="s">
        <v>57</v>
      </c>
      <c r="O25" s="17" t="s">
        <v>57</v>
      </c>
      <c r="P25" s="22" t="s">
        <v>57</v>
      </c>
      <c r="Q25" s="59" t="s">
        <v>567</v>
      </c>
      <c r="R25" s="56" t="s">
        <v>91</v>
      </c>
      <c r="S25" s="9" t="s">
        <v>498</v>
      </c>
      <c r="T25" s="9" t="s">
        <v>498</v>
      </c>
      <c r="U25" s="9" t="s">
        <v>498</v>
      </c>
      <c r="V25" s="9" t="s">
        <v>498</v>
      </c>
      <c r="W25" s="9" t="s">
        <v>498</v>
      </c>
      <c r="X25" s="9" t="s">
        <v>498</v>
      </c>
      <c r="Y25" s="17" t="s">
        <v>57</v>
      </c>
      <c r="Z25" s="17" t="s">
        <v>57</v>
      </c>
      <c r="AA25" s="22" t="s">
        <v>57</v>
      </c>
    </row>
    <row r="26" spans="1:27" ht="15" customHeight="1">
      <c r="A26" s="58" t="s">
        <v>57</v>
      </c>
      <c r="B26" s="56" t="s">
        <v>160</v>
      </c>
      <c r="C26" s="17" t="s">
        <v>57</v>
      </c>
      <c r="D26" s="17" t="s">
        <v>57</v>
      </c>
      <c r="E26" s="17" t="s">
        <v>57</v>
      </c>
      <c r="F26" s="45" t="s">
        <v>568</v>
      </c>
      <c r="G26" s="56" t="s">
        <v>301</v>
      </c>
      <c r="H26" s="17" t="s">
        <v>57</v>
      </c>
      <c r="I26" s="17" t="s">
        <v>57</v>
      </c>
      <c r="J26" s="17" t="s">
        <v>57</v>
      </c>
      <c r="K26" s="17" t="s">
        <v>57</v>
      </c>
      <c r="L26" s="17" t="s">
        <v>57</v>
      </c>
      <c r="M26" s="17" t="s">
        <v>57</v>
      </c>
      <c r="N26" s="17" t="s">
        <v>57</v>
      </c>
      <c r="O26" s="17" t="s">
        <v>57</v>
      </c>
      <c r="P26" s="22" t="s">
        <v>57</v>
      </c>
      <c r="Q26" s="59" t="s">
        <v>569</v>
      </c>
      <c r="R26" s="56" t="s">
        <v>97</v>
      </c>
      <c r="S26" s="9" t="s">
        <v>498</v>
      </c>
      <c r="T26" s="9" t="s">
        <v>498</v>
      </c>
      <c r="U26" s="9" t="s">
        <v>498</v>
      </c>
      <c r="V26" s="9" t="s">
        <v>498</v>
      </c>
      <c r="W26" s="9" t="s">
        <v>498</v>
      </c>
      <c r="X26" s="9" t="s">
        <v>498</v>
      </c>
      <c r="Y26" s="17" t="s">
        <v>57</v>
      </c>
      <c r="Z26" s="17" t="s">
        <v>57</v>
      </c>
      <c r="AA26" s="22" t="s">
        <v>57</v>
      </c>
    </row>
    <row r="27" spans="1:27" ht="15" customHeight="1">
      <c r="A27" s="58" t="s">
        <v>57</v>
      </c>
      <c r="B27" s="56" t="s">
        <v>165</v>
      </c>
      <c r="C27" s="17" t="s">
        <v>57</v>
      </c>
      <c r="D27" s="17" t="s">
        <v>57</v>
      </c>
      <c r="E27" s="17" t="s">
        <v>57</v>
      </c>
      <c r="F27" s="45" t="s">
        <v>570</v>
      </c>
      <c r="G27" s="56" t="s">
        <v>305</v>
      </c>
      <c r="H27" s="17" t="s">
        <v>57</v>
      </c>
      <c r="I27" s="17" t="s">
        <v>57</v>
      </c>
      <c r="J27" s="17" t="s">
        <v>57</v>
      </c>
      <c r="K27" s="17" t="s">
        <v>57</v>
      </c>
      <c r="L27" s="17" t="s">
        <v>57</v>
      </c>
      <c r="M27" s="17" t="s">
        <v>57</v>
      </c>
      <c r="N27" s="17" t="s">
        <v>57</v>
      </c>
      <c r="O27" s="17" t="s">
        <v>57</v>
      </c>
      <c r="P27" s="22" t="s">
        <v>57</v>
      </c>
      <c r="Q27" s="59" t="s">
        <v>571</v>
      </c>
      <c r="R27" s="56" t="s">
        <v>101</v>
      </c>
      <c r="S27" s="9" t="s">
        <v>498</v>
      </c>
      <c r="T27" s="9" t="s">
        <v>498</v>
      </c>
      <c r="U27" s="9" t="s">
        <v>498</v>
      </c>
      <c r="V27" s="9" t="s">
        <v>498</v>
      </c>
      <c r="W27" s="9" t="s">
        <v>498</v>
      </c>
      <c r="X27" s="9" t="s">
        <v>498</v>
      </c>
      <c r="Y27" s="17" t="s">
        <v>57</v>
      </c>
      <c r="Z27" s="17" t="s">
        <v>57</v>
      </c>
      <c r="AA27" s="22" t="s">
        <v>57</v>
      </c>
    </row>
    <row r="28" spans="1:27" ht="15" customHeight="1">
      <c r="A28" s="58" t="s">
        <v>57</v>
      </c>
      <c r="B28" s="56" t="s">
        <v>170</v>
      </c>
      <c r="C28" s="17" t="s">
        <v>57</v>
      </c>
      <c r="D28" s="17" t="s">
        <v>57</v>
      </c>
      <c r="E28" s="17" t="s">
        <v>57</v>
      </c>
      <c r="F28" s="45" t="s">
        <v>572</v>
      </c>
      <c r="G28" s="56" t="s">
        <v>309</v>
      </c>
      <c r="H28" s="17" t="s">
        <v>57</v>
      </c>
      <c r="I28" s="17" t="s">
        <v>57</v>
      </c>
      <c r="J28" s="17" t="s">
        <v>57</v>
      </c>
      <c r="K28" s="17" t="s">
        <v>57</v>
      </c>
      <c r="L28" s="17" t="s">
        <v>57</v>
      </c>
      <c r="M28" s="17" t="s">
        <v>57</v>
      </c>
      <c r="N28" s="17" t="s">
        <v>57</v>
      </c>
      <c r="O28" s="17" t="s">
        <v>57</v>
      </c>
      <c r="P28" s="22" t="s">
        <v>57</v>
      </c>
      <c r="Q28" s="59" t="s">
        <v>573</v>
      </c>
      <c r="R28" s="56" t="s">
        <v>106</v>
      </c>
      <c r="S28" s="9" t="s">
        <v>498</v>
      </c>
      <c r="T28" s="9" t="s">
        <v>498</v>
      </c>
      <c r="U28" s="9" t="s">
        <v>498</v>
      </c>
      <c r="V28" s="9" t="s">
        <v>498</v>
      </c>
      <c r="W28" s="9" t="s">
        <v>498</v>
      </c>
      <c r="X28" s="9" t="s">
        <v>498</v>
      </c>
      <c r="Y28" s="17" t="s">
        <v>57</v>
      </c>
      <c r="Z28" s="17" t="s">
        <v>57</v>
      </c>
      <c r="AA28" s="22" t="s">
        <v>57</v>
      </c>
    </row>
    <row r="29" spans="1:27" ht="15" customHeight="1">
      <c r="A29" s="58" t="s">
        <v>57</v>
      </c>
      <c r="B29" s="56" t="s">
        <v>176</v>
      </c>
      <c r="C29" s="17" t="s">
        <v>57</v>
      </c>
      <c r="D29" s="17" t="s">
        <v>57</v>
      </c>
      <c r="E29" s="17" t="s">
        <v>57</v>
      </c>
      <c r="F29" s="45" t="s">
        <v>574</v>
      </c>
      <c r="G29" s="56" t="s">
        <v>313</v>
      </c>
      <c r="H29" s="17" t="s">
        <v>57</v>
      </c>
      <c r="I29" s="17" t="s">
        <v>57</v>
      </c>
      <c r="J29" s="17" t="s">
        <v>57</v>
      </c>
      <c r="K29" s="17" t="s">
        <v>57</v>
      </c>
      <c r="L29" s="17" t="s">
        <v>57</v>
      </c>
      <c r="M29" s="17" t="s">
        <v>57</v>
      </c>
      <c r="N29" s="17" t="s">
        <v>57</v>
      </c>
      <c r="O29" s="17" t="s">
        <v>57</v>
      </c>
      <c r="P29" s="22" t="s">
        <v>57</v>
      </c>
      <c r="Q29" s="59" t="s">
        <v>57</v>
      </c>
      <c r="R29" s="56" t="s">
        <v>112</v>
      </c>
      <c r="S29" s="17" t="s">
        <v>57</v>
      </c>
      <c r="T29" s="17" t="s">
        <v>57</v>
      </c>
      <c r="U29" s="17" t="s">
        <v>57</v>
      </c>
      <c r="V29" s="17" t="s">
        <v>57</v>
      </c>
      <c r="W29" s="17" t="s">
        <v>57</v>
      </c>
      <c r="X29" s="17" t="s">
        <v>57</v>
      </c>
      <c r="Y29" s="17" t="s">
        <v>57</v>
      </c>
      <c r="Z29" s="17" t="s">
        <v>57</v>
      </c>
      <c r="AA29" s="22" t="s">
        <v>57</v>
      </c>
    </row>
    <row r="30" spans="1:27" ht="15" customHeight="1">
      <c r="A30" s="58" t="s">
        <v>57</v>
      </c>
      <c r="B30" s="56" t="s">
        <v>181</v>
      </c>
      <c r="C30" s="17" t="s">
        <v>57</v>
      </c>
      <c r="D30" s="17" t="s">
        <v>57</v>
      </c>
      <c r="E30" s="17" t="s">
        <v>57</v>
      </c>
      <c r="F30" s="45" t="s">
        <v>575</v>
      </c>
      <c r="G30" s="56" t="s">
        <v>317</v>
      </c>
      <c r="H30" s="17" t="s">
        <v>57</v>
      </c>
      <c r="I30" s="17" t="s">
        <v>57</v>
      </c>
      <c r="J30" s="17" t="s">
        <v>57</v>
      </c>
      <c r="K30" s="17" t="s">
        <v>57</v>
      </c>
      <c r="L30" s="17" t="s">
        <v>57</v>
      </c>
      <c r="M30" s="17" t="s">
        <v>57</v>
      </c>
      <c r="N30" s="17" t="s">
        <v>57</v>
      </c>
      <c r="O30" s="17" t="s">
        <v>57</v>
      </c>
      <c r="P30" s="22" t="s">
        <v>57</v>
      </c>
      <c r="Q30" s="59" t="s">
        <v>57</v>
      </c>
      <c r="R30" s="56" t="s">
        <v>119</v>
      </c>
      <c r="S30" s="17" t="s">
        <v>57</v>
      </c>
      <c r="T30" s="17" t="s">
        <v>57</v>
      </c>
      <c r="U30" s="17" t="s">
        <v>57</v>
      </c>
      <c r="V30" s="17" t="s">
        <v>57</v>
      </c>
      <c r="W30" s="17" t="s">
        <v>57</v>
      </c>
      <c r="X30" s="17" t="s">
        <v>57</v>
      </c>
      <c r="Y30" s="17" t="s">
        <v>57</v>
      </c>
      <c r="Z30" s="17" t="s">
        <v>57</v>
      </c>
      <c r="AA30" s="22" t="s">
        <v>57</v>
      </c>
    </row>
    <row r="31" spans="1:27" ht="15" customHeight="1">
      <c r="A31" s="58" t="s">
        <v>57</v>
      </c>
      <c r="B31" s="56" t="s">
        <v>186</v>
      </c>
      <c r="C31" s="17" t="s">
        <v>57</v>
      </c>
      <c r="D31" s="17" t="s">
        <v>57</v>
      </c>
      <c r="E31" s="17" t="s">
        <v>57</v>
      </c>
      <c r="F31" s="59" t="s">
        <v>576</v>
      </c>
      <c r="G31" s="56" t="s">
        <v>321</v>
      </c>
      <c r="H31" s="17" t="s">
        <v>57</v>
      </c>
      <c r="I31" s="17" t="s">
        <v>57</v>
      </c>
      <c r="J31" s="17" t="s">
        <v>57</v>
      </c>
      <c r="K31" s="17" t="s">
        <v>57</v>
      </c>
      <c r="L31" s="17" t="s">
        <v>57</v>
      </c>
      <c r="M31" s="17" t="s">
        <v>57</v>
      </c>
      <c r="N31" s="17" t="s">
        <v>57</v>
      </c>
      <c r="O31" s="17" t="s">
        <v>57</v>
      </c>
      <c r="P31" s="22" t="s">
        <v>57</v>
      </c>
      <c r="Q31" s="59" t="s">
        <v>57</v>
      </c>
      <c r="R31" s="56" t="s">
        <v>123</v>
      </c>
      <c r="S31" s="17" t="s">
        <v>57</v>
      </c>
      <c r="T31" s="17" t="s">
        <v>57</v>
      </c>
      <c r="U31" s="17" t="s">
        <v>57</v>
      </c>
      <c r="V31" s="17" t="s">
        <v>57</v>
      </c>
      <c r="W31" s="17" t="s">
        <v>57</v>
      </c>
      <c r="X31" s="17" t="s">
        <v>57</v>
      </c>
      <c r="Y31" s="17" t="s">
        <v>57</v>
      </c>
      <c r="Z31" s="17" t="s">
        <v>57</v>
      </c>
      <c r="AA31" s="22" t="s">
        <v>57</v>
      </c>
    </row>
    <row r="32" spans="1:27" ht="15" customHeight="1">
      <c r="A32" s="60" t="s">
        <v>57</v>
      </c>
      <c r="B32" s="56" t="s">
        <v>191</v>
      </c>
      <c r="C32" s="17" t="s">
        <v>57</v>
      </c>
      <c r="D32" s="17" t="s">
        <v>57</v>
      </c>
      <c r="E32" s="17" t="s">
        <v>57</v>
      </c>
      <c r="F32" s="61" t="s">
        <v>57</v>
      </c>
      <c r="G32" s="56" t="s">
        <v>325</v>
      </c>
      <c r="H32" s="17" t="s">
        <v>57</v>
      </c>
      <c r="I32" s="17" t="s">
        <v>57</v>
      </c>
      <c r="J32" s="17" t="s">
        <v>57</v>
      </c>
      <c r="K32" s="17" t="s">
        <v>57</v>
      </c>
      <c r="L32" s="17" t="s">
        <v>57</v>
      </c>
      <c r="M32" s="17" t="s">
        <v>57</v>
      </c>
      <c r="N32" s="17" t="s">
        <v>57</v>
      </c>
      <c r="O32" s="17" t="s">
        <v>57</v>
      </c>
      <c r="P32" s="22" t="s">
        <v>57</v>
      </c>
      <c r="Q32" s="61" t="s">
        <v>57</v>
      </c>
      <c r="R32" s="56" t="s">
        <v>128</v>
      </c>
      <c r="S32" s="17" t="s">
        <v>57</v>
      </c>
      <c r="T32" s="17" t="s">
        <v>57</v>
      </c>
      <c r="U32" s="17" t="s">
        <v>57</v>
      </c>
      <c r="V32" s="17" t="s">
        <v>57</v>
      </c>
      <c r="W32" s="17" t="s">
        <v>57</v>
      </c>
      <c r="X32" s="17" t="s">
        <v>57</v>
      </c>
      <c r="Y32" s="17" t="s">
        <v>57</v>
      </c>
      <c r="Z32" s="17" t="s">
        <v>57</v>
      </c>
      <c r="AA32" s="22" t="s">
        <v>57</v>
      </c>
    </row>
    <row r="33" spans="1:27" ht="15" customHeight="1">
      <c r="A33" s="60" t="s">
        <v>373</v>
      </c>
      <c r="B33" s="56" t="s">
        <v>196</v>
      </c>
      <c r="C33" s="17" t="s">
        <v>57</v>
      </c>
      <c r="D33" s="17" t="s">
        <v>57</v>
      </c>
      <c r="E33" s="17" t="s">
        <v>57</v>
      </c>
      <c r="F33" s="61" t="s">
        <v>577</v>
      </c>
      <c r="G33" s="56" t="s">
        <v>128</v>
      </c>
      <c r="H33" s="17" t="s">
        <v>57</v>
      </c>
      <c r="I33" s="17" t="s">
        <v>57</v>
      </c>
      <c r="J33" s="17" t="s">
        <v>57</v>
      </c>
      <c r="K33" s="17" t="s">
        <v>57</v>
      </c>
      <c r="L33" s="17" t="s">
        <v>57</v>
      </c>
      <c r="M33" s="17" t="s">
        <v>57</v>
      </c>
      <c r="N33" s="17" t="s">
        <v>57</v>
      </c>
      <c r="O33" s="17" t="s">
        <v>57</v>
      </c>
      <c r="P33" s="22" t="s">
        <v>57</v>
      </c>
      <c r="Q33" s="61" t="s">
        <v>577</v>
      </c>
      <c r="R33" s="56" t="s">
        <v>134</v>
      </c>
      <c r="S33" s="17" t="s">
        <v>57</v>
      </c>
      <c r="T33" s="17" t="s">
        <v>57</v>
      </c>
      <c r="U33" s="17" t="s">
        <v>57</v>
      </c>
      <c r="V33" s="17" t="s">
        <v>57</v>
      </c>
      <c r="W33" s="17" t="s">
        <v>57</v>
      </c>
      <c r="X33" s="17" t="s">
        <v>57</v>
      </c>
      <c r="Y33" s="17" t="s">
        <v>57</v>
      </c>
      <c r="Z33" s="17" t="s">
        <v>57</v>
      </c>
      <c r="AA33" s="22" t="s">
        <v>57</v>
      </c>
    </row>
    <row r="34" spans="1:27" ht="15" customHeight="1">
      <c r="A34" s="58" t="s">
        <v>598</v>
      </c>
      <c r="B34" s="56" t="s">
        <v>201</v>
      </c>
      <c r="C34" s="17" t="s">
        <v>57</v>
      </c>
      <c r="D34" s="17" t="s">
        <v>57</v>
      </c>
      <c r="E34" s="17" t="s">
        <v>57</v>
      </c>
      <c r="F34" s="59" t="s">
        <v>599</v>
      </c>
      <c r="G34" s="56" t="s">
        <v>134</v>
      </c>
      <c r="H34" s="17" t="s">
        <v>57</v>
      </c>
      <c r="I34" s="17" t="s">
        <v>57</v>
      </c>
      <c r="J34" s="17" t="s">
        <v>57</v>
      </c>
      <c r="K34" s="17" t="s">
        <v>57</v>
      </c>
      <c r="L34" s="17" t="s">
        <v>57</v>
      </c>
      <c r="M34" s="17" t="s">
        <v>57</v>
      </c>
      <c r="N34" s="17" t="s">
        <v>57</v>
      </c>
      <c r="O34" s="17" t="s">
        <v>57</v>
      </c>
      <c r="P34" s="22" t="s">
        <v>57</v>
      </c>
      <c r="Q34" s="59" t="s">
        <v>599</v>
      </c>
      <c r="R34" s="56" t="s">
        <v>139</v>
      </c>
      <c r="S34" s="17" t="s">
        <v>57</v>
      </c>
      <c r="T34" s="17" t="s">
        <v>57</v>
      </c>
      <c r="U34" s="17" t="s">
        <v>57</v>
      </c>
      <c r="V34" s="17" t="s">
        <v>57</v>
      </c>
      <c r="W34" s="17" t="s">
        <v>57</v>
      </c>
      <c r="X34" s="17" t="s">
        <v>57</v>
      </c>
      <c r="Y34" s="17" t="s">
        <v>57</v>
      </c>
      <c r="Z34" s="17" t="s">
        <v>57</v>
      </c>
      <c r="AA34" s="22" t="s">
        <v>57</v>
      </c>
    </row>
    <row r="35" spans="1:27" ht="15" customHeight="1">
      <c r="A35" s="58" t="s">
        <v>596</v>
      </c>
      <c r="B35" s="56" t="s">
        <v>207</v>
      </c>
      <c r="C35" s="17" t="s">
        <v>57</v>
      </c>
      <c r="D35" s="17" t="s">
        <v>57</v>
      </c>
      <c r="E35" s="17" t="s">
        <v>57</v>
      </c>
      <c r="F35" s="59" t="s">
        <v>57</v>
      </c>
      <c r="G35" s="56" t="s">
        <v>139</v>
      </c>
      <c r="H35" s="17" t="s">
        <v>57</v>
      </c>
      <c r="I35" s="17" t="s">
        <v>57</v>
      </c>
      <c r="J35" s="17" t="s">
        <v>57</v>
      </c>
      <c r="K35" s="17" t="s">
        <v>57</v>
      </c>
      <c r="L35" s="17" t="s">
        <v>57</v>
      </c>
      <c r="M35" s="17" t="s">
        <v>57</v>
      </c>
      <c r="N35" s="17" t="s">
        <v>57</v>
      </c>
      <c r="O35" s="17" t="s">
        <v>57</v>
      </c>
      <c r="P35" s="22" t="s">
        <v>57</v>
      </c>
      <c r="Q35" s="59" t="s">
        <v>57</v>
      </c>
      <c r="R35" s="56" t="s">
        <v>145</v>
      </c>
      <c r="S35" s="17" t="s">
        <v>57</v>
      </c>
      <c r="T35" s="17" t="s">
        <v>57</v>
      </c>
      <c r="U35" s="17" t="s">
        <v>57</v>
      </c>
      <c r="V35" s="17" t="s">
        <v>57</v>
      </c>
      <c r="W35" s="17" t="s">
        <v>57</v>
      </c>
      <c r="X35" s="17" t="s">
        <v>57</v>
      </c>
      <c r="Y35" s="17" t="s">
        <v>57</v>
      </c>
      <c r="Z35" s="17" t="s">
        <v>57</v>
      </c>
      <c r="AA35" s="22" t="s">
        <v>57</v>
      </c>
    </row>
    <row r="36" spans="1:27" ht="15" customHeight="1">
      <c r="A36" s="58" t="s">
        <v>597</v>
      </c>
      <c r="B36" s="56" t="s">
        <v>213</v>
      </c>
      <c r="C36" s="17" t="s">
        <v>57</v>
      </c>
      <c r="D36" s="17" t="s">
        <v>57</v>
      </c>
      <c r="E36" s="17" t="s">
        <v>57</v>
      </c>
      <c r="F36" s="59" t="s">
        <v>57</v>
      </c>
      <c r="G36" s="56" t="s">
        <v>145</v>
      </c>
      <c r="H36" s="17" t="s">
        <v>57</v>
      </c>
      <c r="I36" s="17" t="s">
        <v>57</v>
      </c>
      <c r="J36" s="17" t="s">
        <v>57</v>
      </c>
      <c r="K36" s="17" t="s">
        <v>57</v>
      </c>
      <c r="L36" s="17" t="s">
        <v>57</v>
      </c>
      <c r="M36" s="17" t="s">
        <v>57</v>
      </c>
      <c r="N36" s="17" t="s">
        <v>57</v>
      </c>
      <c r="O36" s="17" t="s">
        <v>57</v>
      </c>
      <c r="P36" s="22" t="s">
        <v>57</v>
      </c>
      <c r="Q36" s="59" t="s">
        <v>57</v>
      </c>
      <c r="R36" s="56" t="s">
        <v>151</v>
      </c>
      <c r="S36" s="17" t="s">
        <v>57</v>
      </c>
      <c r="T36" s="17" t="s">
        <v>57</v>
      </c>
      <c r="U36" s="17" t="s">
        <v>57</v>
      </c>
      <c r="V36" s="17" t="s">
        <v>57</v>
      </c>
      <c r="W36" s="17" t="s">
        <v>57</v>
      </c>
      <c r="X36" s="17" t="s">
        <v>57</v>
      </c>
      <c r="Y36" s="17" t="s">
        <v>57</v>
      </c>
      <c r="Z36" s="17" t="s">
        <v>57</v>
      </c>
      <c r="AA36" s="22" t="s">
        <v>57</v>
      </c>
    </row>
    <row r="37" spans="1:27" ht="15" customHeight="1">
      <c r="A37" s="62" t="s">
        <v>584</v>
      </c>
      <c r="B37" s="63" t="s">
        <v>218</v>
      </c>
      <c r="C37" s="18" t="s">
        <v>57</v>
      </c>
      <c r="D37" s="18" t="s">
        <v>57</v>
      </c>
      <c r="E37" s="18" t="s">
        <v>57</v>
      </c>
      <c r="F37" s="64" t="s">
        <v>584</v>
      </c>
      <c r="G37" s="63" t="s">
        <v>151</v>
      </c>
      <c r="H37" s="18" t="s">
        <v>57</v>
      </c>
      <c r="I37" s="18" t="s">
        <v>57</v>
      </c>
      <c r="J37" s="18" t="s">
        <v>57</v>
      </c>
      <c r="K37" s="18" t="s">
        <v>57</v>
      </c>
      <c r="L37" s="18" t="s">
        <v>57</v>
      </c>
      <c r="M37" s="18" t="s">
        <v>57</v>
      </c>
      <c r="N37" s="18" t="s">
        <v>57</v>
      </c>
      <c r="O37" s="18" t="s">
        <v>57</v>
      </c>
      <c r="P37" s="23" t="s">
        <v>57</v>
      </c>
      <c r="Q37" s="64" t="s">
        <v>584</v>
      </c>
      <c r="R37" s="63" t="s">
        <v>156</v>
      </c>
      <c r="S37" s="18" t="s">
        <v>57</v>
      </c>
      <c r="T37" s="18" t="s">
        <v>57</v>
      </c>
      <c r="U37" s="18" t="s">
        <v>57</v>
      </c>
      <c r="V37" s="18" t="s">
        <v>57</v>
      </c>
      <c r="W37" s="18" t="s">
        <v>57</v>
      </c>
      <c r="X37" s="18" t="s">
        <v>57</v>
      </c>
      <c r="Y37" s="18" t="s">
        <v>57</v>
      </c>
      <c r="Z37" s="18" t="s">
        <v>57</v>
      </c>
      <c r="AA37" s="23" t="s">
        <v>57</v>
      </c>
    </row>
    <row r="38" spans="1:27" ht="15" customHeight="1">
      <c r="A38" s="40" t="s">
        <v>585</v>
      </c>
      <c r="B38" s="40" t="s">
        <v>57</v>
      </c>
      <c r="C38" s="40" t="s">
        <v>57</v>
      </c>
      <c r="D38" s="40" t="s">
        <v>57</v>
      </c>
      <c r="E38" s="40" t="s">
        <v>57</v>
      </c>
      <c r="F38" s="40" t="s">
        <v>57</v>
      </c>
      <c r="G38" s="41" t="s">
        <v>57</v>
      </c>
      <c r="H38" s="65" t="s">
        <v>57</v>
      </c>
      <c r="I38" s="40" t="s">
        <v>57</v>
      </c>
      <c r="J38" s="40" t="s">
        <v>57</v>
      </c>
      <c r="K38" s="40" t="s">
        <v>57</v>
      </c>
      <c r="L38" s="40" t="s">
        <v>57</v>
      </c>
      <c r="M38" s="40" t="s">
        <v>57</v>
      </c>
      <c r="N38" s="41" t="s">
        <v>57</v>
      </c>
      <c r="O38" s="65" t="s">
        <v>57</v>
      </c>
      <c r="P38" s="40" t="s">
        <v>57</v>
      </c>
      <c r="Q38" s="65" t="s">
        <v>57</v>
      </c>
      <c r="R38" s="65" t="s">
        <v>57</v>
      </c>
      <c r="S38" s="65" t="s">
        <v>57</v>
      </c>
      <c r="T38" s="65" t="s">
        <v>57</v>
      </c>
      <c r="U38" s="65" t="s">
        <v>57</v>
      </c>
      <c r="V38" s="40" t="s">
        <v>57</v>
      </c>
      <c r="W38" s="40" t="s">
        <v>57</v>
      </c>
      <c r="X38" s="40" t="s">
        <v>57</v>
      </c>
      <c r="Y38" s="65" t="s">
        <v>57</v>
      </c>
      <c r="Z38" s="65" t="s">
        <v>57</v>
      </c>
      <c r="AA38" s="65" t="s">
        <v>57</v>
      </c>
    </row>
    <row r="40" ht="14.25">
      <c r="N40" s="16" t="s">
        <v>600</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2020-01-06T12:24:09Z</dcterms:created>
  <dcterms:modified xsi:type="dcterms:W3CDTF">2020-01-14T03:00:37Z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