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2025年新增权责事项" sheetId="5" r:id="rId1"/>
  </sheets>
  <definedNames>
    <definedName name="_xlnm._FilterDatabase" localSheetId="0" hidden="1">'2025年新增权责事项'!$A$3:$H$171</definedName>
    <definedName name="_xlnm.Print_Titles" localSheetId="0">'2025年新增权责事项'!$2:$3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<sst xmlns="http://schemas.openxmlformats.org/spreadsheetml/2006/main" count="959" uniqueCount="458">
  <si>
    <t>本溪满族自治县2025年新增行政职权事项汇总表（县直部门）</t>
  </si>
  <si>
    <t>序号</t>
  </si>
  <si>
    <t>职权类型</t>
  </si>
  <si>
    <t>职权名称</t>
  </si>
  <si>
    <t>职权依据</t>
  </si>
  <si>
    <t xml:space="preserve">实施主体    
</t>
  </si>
  <si>
    <t>责任事项</t>
  </si>
  <si>
    <t>备注</t>
  </si>
  <si>
    <t>项目</t>
  </si>
  <si>
    <t>子项</t>
  </si>
  <si>
    <t>行政许可</t>
  </si>
  <si>
    <t>民用爆炸物品进出口品种、数量备案</t>
  </si>
  <si>
    <r>
      <rPr>
        <sz val="11"/>
        <rFont val="宋体"/>
        <charset val="134"/>
      </rPr>
      <t>企业需持有《民用爆炸物品生产/销售许可证》，并已完成工信部审批</t>
    </r>
    <r>
      <rPr>
        <sz val="11"/>
        <rFont val="Times New Roman"/>
        <charset val="134"/>
      </rPr>
      <t>‌</t>
    </r>
  </si>
  <si>
    <t xml:space="preserve"> 【法规】《民用爆炸物品安全管理条例》该条例于2006年4月26日国务院第134次常务会议通过，自2006年9月1日起施行。    
第三章第二十五条  进出口民用爆炸物品，应当经国务院国防科技工业主管部门审批。进出口民用爆炸物品审批办法，由国务院国防科技工业主管部门会同国务院公安部门、海关总署规定。
进出口单位应当将进出口的民用爆炸物品的品种。数量和向收货地或者出境口岸所在地县级人民政府公安机关备案。 </t>
  </si>
  <si>
    <t>本溪满族自治县公安局</t>
  </si>
  <si>
    <t>1.受案责任：接受进出口企业提交的备案申请材料，对材料的完整性、真实性进行审核，申请材料齐全且符合法定要求，应当受理行政许可申请；
2.审查责任：行政机关核查进出口品种、数量是否与工信部门批准文件一致；审查运输储存方案是否符合安全标准；核实企业资质及相关许可证证件有效性；
3.决定责任：申请人的申请符合法定条件标准的，行政机关应当依法作出准予行政许可的书面决定；
4.其他法律法规规章文件规定应当履行的责任。</t>
  </si>
  <si>
    <t>行政处罚</t>
  </si>
  <si>
    <t>对违反《道路交通安全违法行为记分管理办法》行为的处罚</t>
  </si>
  <si>
    <t>【规章】《道路交通安全违法行为记分管理办法》（公安部令第163号）已于2021年12月4日第8次部务会议审议通过，现予公布，自2022年4月1日起施行。
第二条 公安机关交通管理部门对机动车驾驶人的交通违法行为，除依法给予行政处罚外，实行累积记分制度。    
第三条 记分周期为十二个月，满分为12分。记分周期自机动车驾驶人初次领取机动车驾驶证之日起连续计算，或者自初次取得临时机动车驾驶许可之日起累积计算。</t>
  </si>
  <si>
    <t>1.受案责任：公安机关交通管理部门对报案、控告、举报、现场查获或违反道路交通安全违法行为人主动投案，以及其他行政主管部门、司法机关移送的违反道路交通安全违法行为，应当及时受理，并进行登记。公安机关受理报案、控告、举报、违法行为人投案后，认为属于违反道路交通安全违法行为的，应当立即进行调查；认为不属于违反道路交通安全违法行为的，应当告知报案人、控告人、举报人、投案人，并说明理由。公安行政案件由违法行为发生地的公安机关管辖。几个公安机关都有权管辖的行政案件，由最初受理的公安机关管辖。必要时，可以由主要违法行为地公安机关管辖。对管辖权发生争议的，报请共同的上级公安机关指定管辖。对于重大、复杂的案件，上级公安机关可以直接办理或者指定管辖。
2.调查取证责任：人民警察询问被侵害人或者其他证人，可以到其所在单位或者住处进行；必要时，也可以通知其到公安机关提供证言。人民警察在公安机关以外询问被侵害人或者其他证人，应当出示工作证件。需要传唤违法嫌疑人接受调查的，经交管部门、县级以上公安机关办案部门或者出入境边防检查机关负责人批准，使用传唤证传唤。对现场发现的违法嫌疑人，人民警察经出示工作证件，可以口头传唤。对于投案自首或者群众扭送的违法嫌疑人，公安机关应当立即进行询问查证。在调查取证时，人民警察不得少于二人，并表明执法身份。公安机关对行政案件进行调查时，应当合法、及时、客观、全面地收集、调取证据材料，并予以审查、核实。制作现场笔录。与案件有直接利害关系的应当回避。按照《公安机关办理程序案件规定》调查案件事实。在调查取证时，人民警察不得少于二人，并表明执法身份。办理行政案件时，可以依法采取行政强制措施。公安机关应当防止泄露工作秘密。
3.告知责任：公安机关作出道路交通安全违法行为处罚决定前，应当告知违法行为人作出道路交通安全违法行为处罚的事实、理由及依据，并告知违反道路交通安全违法行为人依法享有的权利。违法行为人有权陈述和申辩。公安机关必须充分听取违反治安管理行为人的意见，对违法为人提出的事实、理由和证据，应当进行复核；违法行为人提出的事实、理由或者证据成立的，公安机关应当采纳。公安机关不得因违法行为人的陈述、申辩而加重处罚。对适用听证程序的行政案件，办案部门在提出处罚意见后，应当告知违法行为人拟作出的行政处罚和有要求举行听证的权利。
4.决定责任：道路交通违法行为处罚由县级以上人民政府公安机关决定；其中警告、记分、罚款可以由县级以上公安机关交通管理部门所决定。作出处罚决定，制作行政处罚决定书，载明行政处罚告知、当事人陈述申辩或者听证情况等内容。</t>
  </si>
  <si>
    <t>行政备案</t>
  </si>
  <si>
    <t>剧毒、易制爆危险化学品储存备案</t>
  </si>
  <si>
    <t>【法规】《危险化学品安全管理条例》（2011年国务院令第591号，2013年修订）第二十三条：明确生产、储存剧毒、易制爆化学品的单位，应向公安机关备案。</t>
  </si>
  <si>
    <t xml:space="preserve">1.受案责任:储存剧毒、易制爆危险化学品的单位（企业、科研机构等）需向所在地县级公安机关治安管理部门提交备案材料,公安机关应在规定时限内完成材料审核;
2.审查责任：核查备案材料的真实性、完整性，包括：  单位资质证明（营业执照、安全生产许可等）、 储存场所地址、设施安全条件（如防盗、监控、报警系统等）、储存品种、数量及用途说明；  安全管理制度和应急预案、管理人员及治安保卫人员信息；
3.监管责任：对备案单位登记造册，纳入危险化学品治安管理信息系统，实现动态监管。  
4.监督责任：每月对备案单位开展现场检查，重点核查储存场所是否符合安全防范标准；剧毒、易制爆化学品流向登记台账是否完整、准确；安全管理制度（双人双锁、24小时监控、报警系统等）是否落实。  </t>
  </si>
  <si>
    <t>国际联网备案</t>
  </si>
  <si>
    <t>1.个人国际联网备案</t>
  </si>
  <si>
    <t>【规章】《计算机信息网络国际联网安全保护管理办法》(1997年12月11日国务院批准 1997年12月16日公安部令第33号发布 根据2011年1月8日《国务院关于废止和修改部分行政法规的决定》修订)第十二条　互联单位、接入单位、使用计算机信息网络国际联网的法人和其他组织（包括跨省、自治区、直辖市联网的单位和所属的分支机构），应当自网络正式联通之日起30日内，到所在地的省、自治区、直辖市人民政府公安机关指定的受理机关办理备案手续。 前款所列单位应当负责将接入本网络的接入单位和用户情况报当地公安机关备案，并及时报告本网络中接入单位和用户的变更情况。</t>
  </si>
  <si>
    <t>1.受理责任： 依法受理个人国际联网备案在线申请；
2.审核责任：根据法定条件和程序，需要对申请材料的实质内容进行审核。                                                              3.决定责任：根据审核结果，决定是否予以备案。</t>
  </si>
  <si>
    <t>2.单位国际联网备案</t>
  </si>
  <si>
    <t>【规章】《计算机信息网络国际联网安全保护管理办法》(1997年12月11日国务院批准 1997年12月16日公安部令第33号发布 根据2011年1月8日《国务院关于废止和修改部分行政法规的决定》修订)第十二条　互联单位、接入单位、使用计算机信息网络国际联网的法人和其他组织（包括跨省、自治区、直辖市联网的单位和所属的分支机构），应当自网络正式联通之日起30日内，到所在地的省、自治区、直辖市人民政府公安机关指定的受理机关办理备案手续。</t>
  </si>
  <si>
    <t xml:space="preserve">1.受理责任： 依法受理个人国际联网备案在线申请；
2.审核责任：根据法定条件和程序，需要对申请材料的实质内容进行审核。                                                                                                                                                    3.决定责任：根据审核结果，决定是否予以备案                                                                                         </t>
  </si>
  <si>
    <t>行政确认</t>
  </si>
  <si>
    <t>全国残疾人按比例就业情况联网认证</t>
  </si>
  <si>
    <t>【法律】《中华人民共和国残疾人保障法》（1990年12月28日第七届全国人民代表大会常务委员会第十七次会议通过根据2018年10月26日第十三届全国人民代表大会常务委员会第六次会议《关于修改〈中华人民共和国野生动物保护法〉等十五部法律的决定》修正）
第三十三条  国家机关、社会团体、企业事业单位、民办非企业单位应当按照规定的比例安排残疾人就业，并为其选择适当的工种和岗位。达不到规定比例的，按照国家有关规定履行保障残疾人就业义务。国家鼓励用人单位超过规定比例安排残疾人就业。残疾人就业的具体办法由国务院规定。
【法规】《残疾人就业条例》（中华人民共和国国务院令第488号公布，自2007年5月1日起施行）
第六条  中国残疾人联合会及其地方组织依照法律、法规或者接受政府委托，负责残疾人就业工作的具体组织实施与监督。
第九条  用人单位安排残疾人就业达不到其所在地省、自治区、直辖市人民政府规定比例的，应当缴纳残疾人就业保障金。
【规范性文件】《残疾人就业保障金征收使用管理办法》（财税〔2015〕72号）
第十二条  残疾人就业服务机构应当配合保障金征收机关做好保障金征收工作。用人单位应按规定时限如实向残疾人就业服务机构申报上年本单位安排的残疾人就业人数。未在规定时限申报的，视为未安排残疾人就业。残疾人就业服务机构进行审核后，确定用人单位实际安排的残疾人就业人数，并及时提供给保障金征收机关。</t>
  </si>
  <si>
    <t>本溪满族自治县残疾人联合会</t>
  </si>
  <si>
    <t>审核阶段责任：对辖区内的申报单位进行线上审核，系统未自动通过的，需要申报单位上传材料，材料不齐全的线上退回并告知原因。</t>
  </si>
  <si>
    <t>对违反《辽宁省社会信用条例》行为的处罚</t>
  </si>
  <si>
    <t>对市场信用信息采集单位及其工作人员违法行为的处罚</t>
  </si>
  <si>
    <t>【法规】《辽宁省社会信用条例》（辽宁省第十三届人民代表大会常务委员会第三十次会议通过，自2022年1月1日起施行）
第五十三条  市场信用信息采集单位及其工作人员违反本条例规定，有下列行为之一的，由社会信用主管部门或者法律、法规规定的部门责令改正，对单位处五万元以上五十万元以下的罚款；对直接负责的主管人员和其他直接责任人员处一万元以上十万元以下的罚款；有违法所得的，没收违法所得：
  （一）未经信用主体同意，采集的市场信用信息涉及个人信息的；
  （二）通过虚假宣传、承诺评价等级等方式承揽业务，或者对信用主体进行虚假评级评价的；
  （三）未按规定对异议信息进行核查和处理的；
  （四）侵害信用主体合法权益的其他行为。</t>
  </si>
  <si>
    <t>本溪满族自治县发展和改革局</t>
  </si>
  <si>
    <t>1.立案责任：通过执法、举报发现违法事实，决定是否立案。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
3.告知责任：作出行政处罚决定前，听取当事人陈述和申辩，告知违法事实及其享有的陈述、申辩等权利。
4.决定责任：作出处罚决定，制作行政处罚决定书。
5.送达责任：行政处罚决定书应当在宣告后当场交付当事人；当事人不在场的，行政机关应当在七日内依照民事诉讼法的有关规定，将行政处罚决定书送达当事人。
6.执行责任：依照生效的行政处罚决定，自觉履行，拒不改正的，予以警告，并督促其限期改正。
7.其他法律法规规章文件规定应履行的责任。</t>
  </si>
  <si>
    <t>对违反《粮食流通管理条例》有关行为的处罚</t>
  </si>
  <si>
    <t>1.对将不得作为食用用途粮食销售出库违法行为的处罚</t>
  </si>
  <si>
    <t>【法规】《粮食流通管理条例》（2021年2月15日国务院令 第740号第三次修订）        
第四十七条 粮食收购者、粮食储存企业将不得作为食用用途销售出库的，由粮食和储备行政管理部门没收违法所得；违法销售出库的粮食货值金额不足1万元的，并处1万元以上5万元以下罚款，货值金额1万元以上的，并处货值金额1倍以上5倍以下罚款。</t>
  </si>
  <si>
    <t>本溪满族自治县粮食和物资储备局</t>
  </si>
  <si>
    <t>1.立案责任：通过举报、检查等途径，发现对粮食收购者未执行国家粮食质量标准等行为，予以审查，决定是否立案。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6.送达责任：行政处罚决定书应当在宣告后当场交付当事人；当事人不在场的，行政机关应当在七日内依有关规定，将行政处罚决定书送达当事人。 
7.执行责任：依照生效的行政处罚决定，自觉履行或强制执行。
8.其他法律法规规章文件规定应履行的责任</t>
  </si>
  <si>
    <t>2.对政策性粮食经营活动违法行为的处罚</t>
  </si>
  <si>
    <t>【法规】《粮食流通管理条例》（2021年2月15日国务院令 第740号第三次修订）       
第四十九条 从事政策性粮食经营活动，有违法行为的，由粮食和储备行政管理部门责令改正，给予警告，没收违法所得，并处50万元以上200万元以下罚款；情节严重的，并处200万元以上500万元以下罚款。</t>
  </si>
  <si>
    <t>3.对未按照规定备案、未执行国家粮食质量标准等违法行为的处罚</t>
  </si>
  <si>
    <t>【法规】《粮食流通管理条例》（2021年2月15日国务院令 第740号第三次修订）       
第四十三条 粮食收购企业未按照规定备案或者提供虚假备案信息的，由粮食和储备行政管理部门责令改正，给予警告；拒不改正的，处2万元以上5万元以下罚款。                   
第四十五条 有粮食收购者未执行国家粮食质量标准等违法行为的，由粮食和储备行政管理部门责令改正，给予警告，可以并处20万元以下罚款；情节严重的，并处20万元以上50万元以下罚款。</t>
  </si>
  <si>
    <t>行政强制</t>
  </si>
  <si>
    <t>对违反《中华人民共和国湿地保护法》的强制</t>
  </si>
  <si>
    <t>代为恢复、修复、重建湿地</t>
  </si>
  <si>
    <t>【法律】《中华人民共和国湿地保护法》（由中华人民共和国第十三届全国人民代表大会常务委员会第三十二次会议于2021年12月24日通过，自2022年6月1日起施行）
第五十九条 破坏湿地的违法行为人未按照规定期限或者未按照修复方案修复湿地的，由县级以上人民政府林业草原主管部门委托他人代为履行，所需费用由违法行为人承担；违法行为人因被宣告破产等原因丧失修复能力的，由县级以上人民政府组织实施修复。</t>
  </si>
  <si>
    <t>本溪满族自治县林业和草原局</t>
  </si>
  <si>
    <t>1.决定阶段责任：依法向行政机关负责人报告并经批准；
2.实施阶段责任：出示执法证件，依法实施，告知当事人采取行政强制措施的理由、依据以及应享有的权利、救济途径，听取当事人的陈述和申辩，制作现场笔录；
3.事后监督责任：依法对证据进行妥善保管；
4.其他法律法规规定应履行的责任。</t>
  </si>
  <si>
    <t>对违反《辽宁省林业有害生物防治条例》行为的处罚</t>
  </si>
  <si>
    <t>对违反条例规定，编造、散布虚假林业有害生物预警预报信息和灾情信息等行为的处罚</t>
  </si>
  <si>
    <t xml:space="preserve">【法规】《辽宁省林业有害生物防治条例》（由辽宁省第十三届人民代表大会常务委员会第三十五次会议于2022年7月27日通过，自2022年10月1日起施行。）
第四十五条：违反本条例规定，编造、散布虚假林业有害生物预警预报信息和灾情信息的，由林业主管部门给予警告；情节严重的，处五千元以上五万元以下罚款。
【规范性文件】《辽宁省人民政府关于取消下放调整一批省级行政职权事项的决定》（辽政发〔2020〕17号）
</t>
  </si>
  <si>
    <t>1.立案责任：发现、举报、控告、日常执法巡查、专项检查、其他部门移送、上级交办、经初步核实，认为应该追究行政法律责任的违法行为予以立案，办案人员填写《林业行政处罚登记表》报批。
2.调查取证责任：两名以上执法人员进行调查、收集证据，应当向当事人或有关人员出示执法证件。采用责令停止，下达《责令停止违法行为通知书》报告、抄告，向社会通报等综合措施进行制止（询问当事人、勘验检查、证据保存、委托鉴定、扣留）。
3.审查责任：案件调查终结，办案人员填写《林业行政处罚意见书》报法制机构审核提出初步处理意见、行政机关负责人审批，重大复杂案件由行政机关负责人集体讨论决定。违法行为轻微，依法可以不予行政处罚的，或违法事实不能成立的，不予行政处罚。拟处罚的，向当事人发行政处罚（听证）权利告知书。违法行为构成犯罪的，移送司法机关。在作出行政处罚决定之前，告知当事人拟作出的行政处罚决定的事实、理由及依据，并告知当事人依法享有陈述和申辩的权利，在作出责令停产停业、吊销许可证或者执照、较大数额罚款等处罚决定之前，应告知当事人拟作出的行政处罚决定的事实、理由及依据，并告知当事人依法享有陈述、申辩和要求听证的权利。当事人依法要求听证的，召开听证会。充分听取当事人的意见，对当事人提出的事实、理由和证据，认真进行复核，当事人提出的事实、理由或者证据成立的，行政机关应当予以采纳。
4.决定责任：当事人无疑义，制作《林业处罚决定书》执行处罚决定（当事人履行或申请法院强制执行）。
5.送达责任：行政处罚决定书应当在宣告后当场交付当事人，当事人不在场的，行政机关应当在七日内依照民事诉讼法的有关规定，将行政处罚决定书送达当事人。
6.执行责任：依照生效的行政处罚决定，自觉履或者强制执行。
7.结案责任：符合结案条件的，予以结案，并立卷归档。
8.其他法律、法规、规章文件规定应当履行的责任。</t>
  </si>
  <si>
    <t>对违反《中华人民共和国湿地保护法》行为的处罚</t>
  </si>
  <si>
    <t>【法律】《中华人民共和国湿地保护法》（由中华人民共和国第十三届全国人民代表大会常务委员会第三十二次会议于2021年12月24日通过，自2022年6月1日起施行）
第五十二条  违反本法规定，建设项目擅自占用国家重要湿地的，由县级以上人民政府林业草原等有关主管部门按照职责分工责令停止违法行为，限期拆除在非法占用的湿地上新建的建筑物、构筑物和其他设施，修复湿地或者采取其他补救措施，按照违法占用湿地的面积，处每平方米一千元以上一万元以下罚款；违法行为人不停止建设或者逾期不拆除的，由作出行政处罚决定的部门依法申请人民法院强制执行。
第五十三条  建设项目占用重要湿地，未依照本法规定恢复、重建湿地的，由县级以上人民政府林业草原主管部门责令限期恢复、重建湿地；逾期未改正的，由县级以上人民政府林业草原主管部门委托他人代为履行，所需费用由违法行为人承担，按照占用湿地的面积，处每平方米五百元以上二千元以下罚款。
第五十四条  违反本法规定，开（围）垦、填埋自然湿地的，由县级以上人民政府林业草原等有关主管部门按照职责分工责令停止违法行为，限期修复湿地或者采取其他补救措施，没收违法所得，并按照破坏湿地面积，处每平方米五百元以上五千元以下罚款；破坏国家重要湿地的，并按照破坏湿地面积，处每平方米一千元以上一万元以下罚款。违反本法规定，排干自然湿地或者永久性截断自然湿地水源的，由县级以上人民政府林业草原主管部门责令停止违法行为，限期修复湿地或者采取其他补救措施，没收违法所得，并处五万元以上五十万元以下罚款；造成严重后果的，并处五十万元以上一百万元以下罚款。</t>
  </si>
  <si>
    <t>1.立案责任：发现、举报、控告、日常执法巡查、专项检查、其他部门移送、上级交办、经初步核实，认为应该追究行政法律责任的违法行为予以立案，办案人员填写《林业行政处罚登记表》报批。
2.调查取证阶段：两名以上执法人员进行调查、收集证据，应当向当事人或有关人员出示执法证件。采用责令停止，下达《责令停止违法行为通知书》报告、抄告，向社会通报等综合措施进行制止（询问当事人、勘验检查、证据保存、委托鉴定、扣留）。
3.审查责任：案件调查终结，办案人员填写《林业行政处罚意见书》报法制机构审核提出初步处理意见、行政机关负责人审批，重大复杂案件由行政机关负责人集体讨论决定。违法行为轻微，依法可以不予行政处罚的，或违法事实不能成立的，不予行政处罚。拟处罚的，向当事人发行政处罚（听证）权利告知书。违法行为构成犯罪的，移送司法机关。在作出行政处罚决定之前，告知当事人拟作出的行政处罚决定的事实、理由及依据，并告知当事人依法享有陈述和申辩的权利，在作出责令停产停业、吊销许可证或者执照、较大数额罚款等处罚决定之前，应告知当事人拟作出的行政处罚决定的事实、理由及依据，并告知当事人依法享有陈述、申辩和要求听证的权利。当事人依法要求听证的，召开听证会。充分听取当事人的意见，对当事人提出的事实、理由和证据，认真进行复核，当事人提出的事实、理由或者证据成立的，行政机关应当予以采纳。
4.决定责任：当事人无疑义，制作《林业处罚决定书》执行处罚决定（当事人履行或申请法院强制执行）。
5.送达责任：行政处罚决定书应当在宣告后当场交付当事人，当事人不在场的，行政机关应当在七日内依照民事诉讼法的有关规定，将行政处罚决定书送达当事人。
6.执行责任：依照生效的行政处罚决定，自觉履或者强制执行。
7.其他法律、法规、规章文件规定应当履行的责任。</t>
  </si>
  <si>
    <t>森林草原火灾认定</t>
  </si>
  <si>
    <t>【法规】《森林防火条例》（国务院第36次常务会议修订通过，于2008年12月1日公布，自2009年1月1日起施行）
第四十一条 县级以上人民政府林业主管部门应当会同有关部门及时对森林火灾发生原因、肇事者、受害森林面积和蓄积、人员伤亡、其他经济损失等情况进行调查和评估，向当地人民政府提出调查报告；当地人民政府应当根据调查报告，确定森林火灾责任单位和责任人，并依法处理”。
【法规】《草原防火条例》（国务院第36次常务会议修订通过，于2008年11月29日以中华人民共和国国务院令第542号公布，自2009年1月1日起施行）
第二十七条 当地人民政府或者草原防火主管部门应当及时将草原火灾发生时间、地点、估测过火面积、火情发展趋势等情况报上级人民政府及其草原防火主管部门。
第三十九条 草原火灾扑灭后，有关地方人民政府草原防火主管部门应当及时会同公安等有关部门，对火灾发生时间、地点、原因以及肇事人等进行调查并提出处理意见。草原防火主管部门应当对受灾草原面积、受灾畜禽种类和数量、受灾珍稀野生动植物种类和数量、人员伤亡以及物资消耗和其他经济损失等情况进行统计，对草原火灾给城乡居民生活、工农业生产、生态环境造成的影响进行评估，并按照国务院草原行政主管部门的规定上报。
【规范性文件】《国务院办公厅关于印发国家森林草原火灾应急预案的通知》（国办函〔2020〕99号）
【规范性文件】《辽宁省人民政府办公厅关于印发辽宁省森林草原火灾应急预案的通知》（辽政办〔2021〕64号）
【规范性文件】《关于调整省森林草原防灭火指挥部机构设置和组成人员的通知》（辽森指字〔2021〕2号）</t>
  </si>
  <si>
    <t>1.受理责任：公示森林草原火灾认定的条件、程序以及申请人所需提交的材料；对申请人要求说明、解释公示内容的，应给予准确、可靠的信息；申请资料齐全、符合法定形式的，应当受理申请，并出具《受理通知书》；申请资料不齐全或者不符合法定形式的，应当当场或者在1个工作日内一次告知申请人需要补正的全部内容；申请资料存在可以当场更正的错误的，应当允许申请人当场更正；不得要求申请人提交无关的材料；不符合条件的，不予受理，出具不予受理通知书并说明理由。
2.审核责任：自受理之日起3个工作日内对申请资料进行审核，需要实地核查的，应组织实地核查，对火灾现场进行勘验，调查起火时间、地点、原因、肇事者、受害森林草原面积等情况，收集相关证据材料。
3.决定责任：根据审核和实地核查结果，按照法定权限和程序，作出是否予以认定的决定。符合规定条件的，制作并出具森林草原火灾认定书；不符合规定条件的，书面通知申请人并说明理由。
4.送达责任：在规定的期限内，将森林草原火灾认定书送达当事人。可以直接送达，也可以通过邮寄等方式送达，并留存送达凭证。
5.事后监管责任：对森林草原火灾认定后的相关事项进行监督检查，如对火灾责任单位和责任人的整改情况进行跟踪，监督其落实防火措施，防止类似火灾再次发生；对火灾损失的赔偿和生态修复情况进行监督等。
6.其他法律法规规定的应履行的责任：依据《中华人民共和国刑法》《中华人民共和国民法典》等相关法律法规，对森林草原火灾引发的刑事责任、民事责任等依法进行处理或配合相关部门进行处理，如协助司法机关对火灾肇事者的刑事责任进行追究，对火灾造成的生态环境损害，依法督促相关责任人进行修复或承担赔偿责任等。</t>
  </si>
  <si>
    <t>对违反《生猪屠宰管理条例》行为的处罚</t>
  </si>
  <si>
    <t>1.对未经定点从事生猪屠宰活动的处罚</t>
  </si>
  <si>
    <t>【法规】《生猪屠宰管理条例》（1997年国务院令第238号公布，2021年国务院令第742号修订）
第三十一条第一款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t>
  </si>
  <si>
    <t>本溪满族自治县农业农村局</t>
  </si>
  <si>
    <t>1.立案责任：通过举报、检查等途径，发现对未经定点从事生猪屠宰活动的行为，予以审查，决定是否立案。
2.调查取证责任：农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6.送达责任：行政处罚决定书应当在宣告后当场交付当事人；当事人不在场的，行政机关应当在七日内依有关规定，将行政处罚决定书送达当事人。 
7.执行责任：依照生效的行政处罚决定，自觉履行或强制执行。
8.其他法律法规规章文件规定应履行的责任。</t>
  </si>
  <si>
    <t>2.对冒用或者使用伪造的生猪定点屠宰证书或者生猪定点屠宰标志牌的处罚</t>
  </si>
  <si>
    <t xml:space="preserve">【法规】《生猪屠宰管理条例》（1997年国务院令第238号公布，2021年国务院令第742号修订）        
第三十一条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
冒用或者使用伪造的生猪定点屠宰证书或者生猪定点屠宰标志牌的，依照前款的规定处罚。
</t>
  </si>
  <si>
    <t>1.立案责任：通过举报、检查等途径，发现冒用或者使用伪造的生猪定点屠宰证书或者生猪定点屠宰标志牌的行为，予以审查，决定是否立案。
2.调查取证责任：农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6.送达责任：行政处罚决定书应当在宣告后当场交付当事人；当事人不在场的，行政机关应当在七日内依有关规定，将行政处罚决定书送达当事人。 
7.执行责任：依照生效的行政处罚决定，自觉履行或强制执行。
8.其他法律法规规章文件规定应履行的责任。</t>
  </si>
  <si>
    <t>3.对生猪定点屠宰厂（场）出借、转让生猪定点屠宰证书或者生猪定点屠宰标志牌的处罚</t>
  </si>
  <si>
    <t>【法规】《生猪屠宰管理条例》（1997年国务院令第238号公布，2021年国务院令第742号修订）
第三十一条第三款 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</si>
  <si>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1.立案责任：通过举报、检查等途径，发现生猪定点屠宰厂（场）出借、转让生猪定点屠宰证书或者生猪定点屠宰标志牌的行为，予以审查，决定是否立案。
2.调查取证责任：农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6.送达责任：行政处罚决定书应当在宣告后当场交付当事人；当事人不在场的，行政机关应当在七日内依有关规定，将行政处罚决定书送达当事人。 
7.执行责任：依照生效的行政处罚决定，自觉履行或强制执行。
8.其他法律法规规章文件规定应履行的责任。</t>
  </si>
  <si>
    <t>4.对未按照规定建立并遵守生猪进厂（场）查验登记制度、生猪产品出厂（场）记录制度等行为的处罚</t>
  </si>
  <si>
    <t>【法规】《生猪屠宰管理条例》（1997年国务院令第238号公布，2021年国务院令第742号修订）
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
（二）未按照规定签订、保存委托屠宰协议的；
（三）屠宰生猪不遵守国家规定的操作规程、技术要求和生猪屠宰质量管理规范以及消毒技术规范的；
（四）未按照规定建立并遵守肉品品质检验制度的；
（五）对经肉品品质检验不合格的生猪产品未按照国家有关规定处理并如实记录处理情况的。
    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</si>
  <si>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1.立案责任：通过举报、检查等途径，发现未按照规定建立并遵守生猪进厂（场）查验登记制度、生猪产品出厂（场）记录制度等行为，予以审查，决定是否立案。
2.调查取证责任：农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6.送达责任：行政处罚决定书应当在宣告后当场交付当事人；当事人不在场的，行政机关应当在七日内依有关规定，将行政处罚决定书送达当事人。 
7.执行责任：依照生效的行政处罚决定，自觉履行或强制执行。
8.其他法律法规规章文件规定应履行的责任。</t>
  </si>
  <si>
    <t>5.对发生动物疫情时，生猪定点屠宰厂（场）未按照规定开展动物疫病检测的处罚</t>
  </si>
  <si>
    <t>【法规】《生猪屠宰管理条例》（1997年国务院令第238号公布，2021年国务院令第742号修订）
第三十二条第二款 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</si>
  <si>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1.立案责任：通过举报、检查等途径，发现在发生动物疫情时，生猪定点屠宰厂（场）未按照规定开展动物疫病检测的行为，予以审查，决定是否立案。
2.调查取证责任：农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6.送达责任：行政处罚决定书应当在宣告后当场交付当事人；当事人不在场的，行政机关应当在七日内依有关规定，将行政处罚决定书送达当事人。 
7.执行责任：依照生效的行政处罚决定，自觉履行或强制执行。
8.其他法律法规规章文件规定应履行的责任。</t>
  </si>
  <si>
    <t>6.对生猪定点屠宰厂（场）出厂（场）未经肉品品质检验或者经肉品品质检验不合格的生猪产品的处罚</t>
  </si>
  <si>
    <t>【法规】《生猪屠宰管理条例》（1997年国务院令第238号公布，2021年国务院令第742号修订）
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</si>
  <si>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1.立案责任：通过举报、检查等途径，发现生猪定点屠宰厂（场）出厂（场）未经肉品品质检验或者经肉品品质检验不合格的生猪产品的行为，予以审查，决定是否立案。
2.调查取证责任：农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6.送达责任：行政处罚决定书应当在宣告后当场交付当事人；当事人不在场的，行政机关应当在七日内依有关规定，将行政处罚决定书送达当事人。 
7.执行责任：依照生效的行政处罚决定，自觉履行或强制执行。
8.其他法律法规规章文件规定应履行的责任。</t>
  </si>
  <si>
    <t>7.对生猪定点屠宰厂（场）依照本条例规定应当召回生猪产品而不召回的处罚</t>
  </si>
  <si>
    <t>【法规】《生猪屠宰管理条例》（1997年国务院令第238号公布，2021年国务院令第742号修订）
第三十四条 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
委托人拒不执行召回规定的，依照前款规定处罚。</t>
  </si>
  <si>
    <t>1.立案责任：通过举报、检查等途径，发现生猪定点屠宰厂（场）依照本条例规定应当召回生猪产品而不召回的行为，予以审查，决定是否立案。
2.调查取证责任：农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6.送达责任：行政处罚决定书应当在宣告后当场交付当事人；当事人不在场的，行政机关应当在七日内依有关规定，将行政处罚决定书送达当事人。 
7.执行责任：依照生效的行政处罚决定，自觉履行或强制执行。
8.其他法律法规规章文件规定应履行的责任。</t>
  </si>
  <si>
    <t>8.对生猪定点屠宰厂（场）、其他单位或者个人对生猪、生猪产品注水或者注入其他物质的处罚</t>
  </si>
  <si>
    <t>【法规】《生猪屠宰管理条例》（1997年国务院令第238号公布，2021年国务院令第742号修订）
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
    生猪定点屠宰厂（场）对生猪、生猪产品注水或者注入其他物质的，除依照前款规定处罚外，还应当由农业农村主管部门责令停业整顿；情节严重的，由设区的市级人民政府吊销生猪定点屠宰证书，收回生猪定点屠宰标志牌。</t>
  </si>
  <si>
    <t>1.立案责任：通过举报、检查等途径，发现对生猪定点屠宰厂（场）、其他单位或者个人对生猪、生猪产品注水或者注入其他物质的行为，予以审查，决定是否立案。
2.调查取证责任：农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6.送达责任：行政处罚决定书应当在宣告后当场交付当事人；当事人不在场的，行政机关应当在七日内依有关规定，将行政处罚决定书送达当事人。 
7.执行责任：依照生效的行政处罚决定，自觉履行或强制执行。
8.其他法律法规规章文件规定应履行的责任。</t>
  </si>
  <si>
    <t>9.对生猪定点屠宰厂（场）屠宰注水或者注入其他物质的生猪的处罚</t>
  </si>
  <si>
    <t>【法规】《生猪屠宰管理条例》（1997年国务院令第238号公布，2021年国务院令第742号修订）
第三十六条 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</si>
  <si>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1.立案责任：通过举报、检查等途径，发现生猪定点屠宰厂（场）屠宰注水或者注入其他物质的生猪的行为，予以审查，决定是否立案。
2.调查取证责任：农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6.送达责任：行政处罚决定书应当在宣告后当场交付当事人；当事人不在场的，行政机关应当在七日内依有关规定，将行政处罚决定书送达当事人。 
7.执行责任：依照生效的行政处罚决定，自觉履行或强制执行。
8.其他法律法规规章文件规定应履行的责任。</t>
  </si>
  <si>
    <t>10.对为未经定点违法从事生猪屠宰活动的单位或者个人提供生猪屠宰场所或者生猪产品储存设施等行为的处罚</t>
  </si>
  <si>
    <t>【法规】《生猪屠宰管理条例》（1997年国务院令第238号公布，2021年国务院令第742号修订）
第三十七条 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t>
  </si>
  <si>
    <t>1.立案责任：通过举报、检查等途径，发现为未经定点违法从事生猪屠宰活动的单位或者个人提供生猪屠宰场所或者生猪产品储存设施等行为，予以审查，决定是否立案。
2.调查取证责任：农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6.送达责任：行政处罚决定书应当在宣告后当场交付当事人；当事人不在场的，行政机关应当在七日内依有关规定，将行政处罚决定书送达当事人。 
7.执行责任：依照生效的行政处罚决定，自觉履行或强制执行。
8.其他法律法规规章文件规定应履行的责任。</t>
  </si>
  <si>
    <t>对违反《辽宁省农村集体经济审计办法》的处罚</t>
  </si>
  <si>
    <t>对违反财务制度、侵犯集体和农民利益行为的处罚</t>
  </si>
  <si>
    <t>【法规】《辽宁省农村集体经济审计办法》（1996年5月24日辽宁省人民政府令第72号公布 自公布之日起施行 根据2021年5月18日辽宁省人民政府令第341号第四次修正）
第二十一条  违反财务制度，侵犯集体和农民利益，有下列行为之一的，由乡人民政府或者农业农村行政主管部门责令改正，对责任人员给予警告，情节严重的，处以被侵害资产总额10％至20％的罚款，对国家公职人员，建议其所在单位或者监察机关给予行政处分；构成犯罪的，提请司法机关依法追究刑事责任：
（一）挪用、侵占公款公物的；
（二）截留或者挪用捐赠、拨付给农村集体经济组织的资金、物资的；
（三）挥霍浪费农村集体经济组织或者农民资金的。</t>
  </si>
  <si>
    <t>1.立案责任：通过举报、检查等途径，发现违反财务制度、侵犯集体和农民利益的行为，予以审查，决定是否立案。
2.调查取证责任：农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6.送达责任：行政处罚决定书应当在宣告后当场交付当事人；当事人不在场的，行政机关应当在七日内依有关规定，将行政处罚决定书送达当事人。 
7.执行责任：依照生效的行政处罚决定，自觉履行或强制执行。
8.其他法律法规规章文件规定应履行的责任。</t>
  </si>
  <si>
    <t>农业植物检疫证书核发</t>
  </si>
  <si>
    <t>【法规】《植物检疫条例》（1983年1月3日国务院发布，1992年5月13日予以修改）
第三条 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</si>
  <si>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1.受理责任：（1）申请材料存在可以当场更正的错误的，应当允许申请人当场更正；（2）申请材料不齐全或者不符合法定形式的，应当当场或者在五日内一次告知申请人需要补正的全部内容，逾期不告知的，自收到申请材料之日起即为受理；（3）申请材料齐全、符合法定形式，或者申请人按照本行政机关的要求提交全部补正申请材料的，应当受理行政许可申请。
2.审查责任：（1）行政机关应当对申请人提交的申请材料进行审查。（2）根据法定条件和程序，需要对申请材料的实质内容进行核实的，应当指派两名以上工作人员进行核查。（3）依法应当先经下级行政机关审查后报上级行政机关决定的行政许可，下级行政机关应当在法定期限内将初步审查意见和全部申请材料直接报送上级行政机关。上级行政机关不得要求申请人重复提供申请材料。（4）行政机关对行政许可申请进行审查时，发现行政许可事项直接关系他人重大利益的，应当告知该利害关系人。申请人、利害关系人有权进行陈述和申辩。行政机关应当听取申请人、利害关系人的意见。（5）依法需要检验、检疫、专家评审等的，按照相关规定执行。
3.决定责任：（1）申请人的申请符合法定条件、标准的，行政机关应当依法作出准予行政许可的书面决定。（2）行政机关依法作出不予行政许可的书面决定的，应当说明理由，并告知申请人享有依法申请行政复议或者提起行政诉讼的权利。（3）行政机关对行政许可申请进行审查后，除当场作出行政许可决定的外，应当在法定期限内按照规定程序作出行政许可决定。（4）申请人提交的申请材料齐全、符合法定形式，行政机关能够当场作出决定的，应当当场作出书面的行政许可决定。（5）行政机关作出的准予行政许可决定，应当予以公开，公众有权查阅。
4.送达责任：行政机关作出准予行政许可的决定，需要颁发行政许可证件的，应当向申请人颁发加盖本行政机关印章的许可证件。</t>
  </si>
  <si>
    <t>向无规定动物疫病区输入易感动物、动物产品的检疫审批</t>
  </si>
  <si>
    <t>【法律】《中华人民共和国动物防疫法》（1997年7月3日第八届全国人民代表大会常务委员会第二十六次会议通过2021年1月22日第十三届全国人民代表大会常务委员会第二十五次会议第二次修订）第五十四条  输入到无规定动物疫病区的动物、动物产品，货主应当按照国务院农业农村主管部门的规定向无规定动物疫病区所在地动物卫生监督机构申报检疫，经检疫合格的，方可进入。
【规章】《动物检疫管理办法》（中华人民共和国农业农村部令2022年第7号）第二十六条  输入到无规定动物疫病区的相关易感动物，应当在输入地省级动物卫生监督机构指定的隔离场所进行隔离，隔离检疫期为三十天。隔离检疫合格的，由隔离场所在地县级动物卫生监督机构的官方兽医出具动物检疫证明。
第二十七条  输入到无规定动物疫病区的相关易感动物产品，应当在输入地省级动物卫生监督机构指定的地点，按照无规定动物疫病区有关检疫要求进行检疫。检疫合格的，由当地县级动物卫生监督机构的官方兽医出具动物检疫证明。</t>
  </si>
  <si>
    <t>1.受理责任：公示应当提交的的材料，一次性告知补正材料，依法受理或不予受理（不予受理应当告知理由）。
2.审查责任：审查申请材料，需要现场勘查的组织现场勘查。
3.决定责任：作出行政许可或者不予行政许可决定，法定告知（不予许可的应当书面告知理由）。
4.送达责任：批准决定送达申请人，需要公示的予以公示。</t>
  </si>
  <si>
    <t>对违反《养老机构管理办法》行为的处罚</t>
  </si>
  <si>
    <t>对养老机构未建立入院评估制度或者未按照规定开展评估活动等行为的处罚</t>
  </si>
  <si>
    <t>【规章】《养老机构管理办法》（2013年6月28日中华人民共和国民政部令第49号公布，自2013年7月1日起施行）
第四十六条  养老机构有下列行为之一的，由民政部门责令改正，给予警告；情节严重的，处以3万元以下的罚款：
（一）未建立入院评估制度或者未按照规定开展评估活动的；
（二）未与老年人或者其代理人签订服务协议，或者未按照协议约定提供服务的；
（三）未按照有关强制性国家标准提供服务的；
（四）工作人员的资格不符合规定的；
（五）利用养老机构的房屋、场地、设施开展与养老服务宗旨无关的活动的；
（六）未依照本办法规定预防和处置突发事件的；
（七）歧视、侮辱、虐待老年人以及其他侵害老年人人身和财产权益行为的；
（八）向负责监督检查的民政部门隐瞒有关情况、提供虚假材料或者拒绝提供反映其活动情况真实材料的；
（九）法律、法规、规章规定的其他违法行为。
养老机构及其工作人员违反本办法有关规定，构成违反治安管理行为的，依法给予治安管理处罚；构成犯罪的，依法追究刑事责任。</t>
  </si>
  <si>
    <t>本溪满族自治县民政局</t>
  </si>
  <si>
    <t>1.立案责任:通过举报、巡查，发现养老机构涉嫌未建立入院评估制度或者未按照规定开展评估活动，初步进行审查决定是否立案。
2.调查取证责任:民政部门对立案的案件，指定专人负责，及时组织调查取证，通过搜集证据、现场了解核实情况等进行调查，并制作笔录。与当事人有利害关系允许当事人辩解陈述。认定并告知违法事实，说明处罚依据。执法人员应保守有关秘密。
3.审理责任:审理案件调查报告，对案件违法事实、证据、调查取证程序、法律适用、处罚种类和幅度、当事人陈述和申辩理由等进行审查，提出处理意见。
4.告知责任:作出行政处罚决定前，应告知当事人违法事实及其享有的陈述、申辩等权利。符合听证规定的，制作并送达《行政处罚听证告知书》。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6.送达责任:行政处罚决定书应当在宣告后当场交付当事人，当事人不在场的，行政机关应当在七日内依照民事诉讼法有关规定，将行政处罚决定书送达当事人。
7.执行责任:依照生效的行政处罚决定，自觉履行或强制执行。
8.其他法律法规规章文件规定应履行的责任。</t>
  </si>
  <si>
    <t>对违反《地名管理条例》行为的处罚</t>
  </si>
  <si>
    <t>1.对擅自进行地名命名、更名的处罚</t>
  </si>
  <si>
    <t xml:space="preserve">【法规】《地名管理条例》（2021年9月1日国务院第147次常务会议修订通过，自2022年5月1日起施行）
第三十六条  违反本条例第四条、第九条、第十条、第十二条规定，擅自进行地名命名、更名的，由有审批权的行政机关责令限期改正；逾期不改正的，予以取缔，并对违法单位通报批评。
</t>
  </si>
  <si>
    <t xml:space="preserve">1.立案责任:发现与立案，发现擅自进行地名命名、更名违法行为后，进行初步审查，决定是否立案。
2.调查取证责任:民政部门对立案的案件，指定专人负责，及时组织调查取证，通过搜集证据、现场了解核实情况等进行调查，并制作笔录。与当事人有利害关系允许当事人辩解陈述。认定并告知违法事实，说明处罚依据。执法人员应保守有关秘密。
3.审理责任:审理案件调查报告，对案件违法事实、证据、调查取证程序、法律适用、处罚种类和幅度、当事人陈述和申辩理由等进行审查，提出处理意见。
4.告知责任:作出行政处罚决定前，制作《行政处罚告知书》送达当事人，告知违法事实及其享有的陈述、申辩等权利。符合听证规定的，制作并送达《行政处罚听证告知书》。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6.送达责任:行政处罚决定书应当在宣告后当场交付当事人，当事人不在场的，行政机关应当在七日内依照民事诉讼法有关规定，将行政处罚决定书送达当事人。
7.执行责任:依照生效的行政处罚决定，自觉履行或强制执行。
8.其他法律法规规章文件规定应履行的责任。
</t>
  </si>
  <si>
    <t>2.对未使用或者未规范使用标准地名的处罚</t>
  </si>
  <si>
    <t>【法规】《地名管理条例》（2021年9月1日国务院第147次常务会议修订通过，自2022年5月1日起施行）
违反本条例第十八条规定，未使用或者未规范使用标准地名的，由县级以上地方人民政府地名行政主管部门或者其他有关部门责令限期改正；逾期不改正的，对违法单位通报批评，并通知有关主管部门依法处理；对违法单位的法定代表人或者主要负责人、直接负责的主管人员和其他直接责任人员，处2000元以上1万元以下罚款。</t>
  </si>
  <si>
    <t xml:space="preserve">1.立案责任:发现与立案，发现未使用或者未规范使用标准地名违法行为后，进行初步审查，决定是否立案。
2.调查取证责任:民政部门对立案的案件，指定专人负责，及时组织调查取证，通过搜集证据、现场了解核实情况等进行调查，并制作笔录。与当事人有利害关系允许当事人辩解陈述。认定并告知违法事实，说明处罚依据。执法人员应保守有关秘密。
3.审理责任:审理案件调查报告，对案件违法事实、证据、调查取证程序、法律适用、处罚种类和幅度、当事人陈述和申辩理由等进行审查，提出处理意见。
4.告知责任:作出行政处罚决定前，作出行政处罚决定前，制作《行政处罚告知书》送达当事人，告知违法事实及其享有的陈述、申辩等权利。符合听证规定的，制作并送达《行政处罚听证告知书》。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6.送达责任:行政处罚决定书应当在宣告后当场交付当事人，当事人不在场的，行政机关应当在七日内依照民事诉讼法有关规定，将行政处罚决定书送达当事人。
7.执行责任:依照生效的行政处罚决定，自觉履行或强制执行。
8.其他法律法规规章文件规定应履行的责任。
</t>
  </si>
  <si>
    <t>3.对擅自设置、拆除、移动、涂改、遮挡、损毁地名标志的处罚</t>
  </si>
  <si>
    <t>【法规】《地名管理条例》（2021年9月1日国务院第147次常务会议修订通过，自2022年5月1日起施行）
第三十八条  擅自设置、拆除、移动、涂改、遮挡、损毁地名标志的，由地名标志设置、维护和管理部门责令改正并对责任人员处1000元以上5000元以下罚款。</t>
  </si>
  <si>
    <t xml:space="preserve">1.立案责任:发现与立案，发现擅自设置、拆除、移动、涂改、遮挡、损毁地名标志违法行为后，进行初步审查，决定是否立案。
2.调查取证责任:民政部门对立案的案件，指定专人负责，及时组织调查取证，通过搜集证据、现场了解核实情况等进行调查，并制作笔录。与当事人有利害关系允许当事人辩解陈述。认定并告知违法事实，说明处罚依据。执法人员应保守有关秘密。
3.审理责任:审理案件调查报告，对案件违法事实、证据、调查取证程序、法律适用、处罚种类和幅度、当事人陈述和申辩理由等进行审查，提出处理意见。
4.告知责任:作出行政处罚决定前，作出行政处罚决定前，制作《行政处罚告知书》送达当事人，告知违法事实及其享有的陈述、申辩等权利。符合听证规定的，制作并送达《行政处罚听证告知书》。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6.送达责任:行政处罚决定书应当在宣告后当场交付当事人，当事人不在场的，行政机关应当在七日内依照民事诉讼法有关规定，将行政处罚决定书送达当事人。
7.执行责任:依照生效的行政处罚决定，自觉履行或强制执行。
8.其他法律法规规章文件规定应履行的责任。
</t>
  </si>
  <si>
    <t>4.对第三方机构对地名的命名、更名、使用、文化保护等情况出具虚假评估报告的处罚</t>
  </si>
  <si>
    <t xml:space="preserve">【法规】《地名管理条例》（2021年9月1日国务院第147次常务会议修订通过，自2022年5月1日起施行。）
第三十九条  第三方机构对地名的命名、更名、使用、文化保护等情况出具虚假评估报告的，由县级以上地方人民政府地名行政主管部门给予警告，有违法所得的，没收违法所得；情节严重的，5年内禁止从事地名相关评估工作。
</t>
  </si>
  <si>
    <t xml:space="preserve">1.立案责任:发现与立案，发现第三方机构对地名的命名、更名、使用、文化保护等情况出具虚假评估报告违法行为后，进行初步审查，决定是否立案。
2.调查取证责任:民政部门对立案的案件，指定专人负责，及时组织调查取证，通过搜集证据、现场了解核实情况等进行调查，并制作笔录。与当事人有利害关系允许当事人辩解陈述。认定并告知违法事实，说明处罚依据。执法人员应保守有关秘密。
3.审理责任:审理案件调查报告，对案件违法事实、证据、调查取证程序、法律适用、处罚种类和幅度、当事人陈述和申辩理由等进行审查，提出处理意见。
4.告知责任:作出行政处罚决定前，作出行政处罚决定前，制作《行政处罚告知书》送达当事人，告知违法事实及其享有的陈述、申辩等权利。符合听证规定的，制作并送达《行政处罚听证告知书》。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6.送达责任:行政处罚决定书应当在宣告后当场交付当事人，当事人不在场的，行政机关应当在七日内依照民事诉讼法有关规定，将行政处罚决定书送达当事人。
7.执行责任:依照生效的行政处罚决定，自觉履行或强制执行。
8.其他法律法规规章文件规定应履行的责任。
</t>
  </si>
  <si>
    <t>养老机构备案</t>
  </si>
  <si>
    <r>
      <rPr>
        <sz val="11"/>
        <rFont val="宋体"/>
        <charset val="134"/>
      </rPr>
      <t>【法规】《养老机构管理办法》已经2020年8月21日民政部部务会议通过，自2020年11月1日起施行
第二章</t>
    </r>
    <r>
      <rPr>
        <sz val="11"/>
        <rFont val="Times New Roman"/>
        <charset val="134"/>
      </rPr>
      <t> </t>
    </r>
    <r>
      <rPr>
        <sz val="11"/>
        <rFont val="宋体"/>
        <charset val="134"/>
      </rPr>
      <t>备案办理
第九条</t>
    </r>
    <r>
      <rPr>
        <sz val="11"/>
        <rFont val="Times New Roman"/>
        <charset val="134"/>
      </rPr>
      <t> </t>
    </r>
    <r>
      <rPr>
        <sz val="11"/>
        <rFont val="宋体"/>
        <charset val="134"/>
      </rPr>
      <t>设立营利性养老机构，应当在市场监督管理部门办理登记。设立非营利性养老机构，应当依法办理相应的登记。
养老机构登记后即可开展服务活动。
第十条</t>
    </r>
    <r>
      <rPr>
        <sz val="11"/>
        <rFont val="Times New Roman"/>
        <charset val="134"/>
      </rPr>
      <t> </t>
    </r>
    <r>
      <rPr>
        <sz val="11"/>
        <rFont val="宋体"/>
        <charset val="134"/>
      </rPr>
      <t>营利性养老机构办理备案，应当在收住老年人后10个工作日以内向服务场所所在地的县级人民政府民政部门提出。非营利性养老机构办理备案，应当在收住老年人后10个工作日以内向登记管理机关同级的人民政府民政部门提出。
第十一条</t>
    </r>
    <r>
      <rPr>
        <sz val="11"/>
        <rFont val="Times New Roman"/>
        <charset val="134"/>
      </rPr>
      <t> </t>
    </r>
    <r>
      <rPr>
        <sz val="11"/>
        <rFont val="宋体"/>
        <charset val="134"/>
      </rPr>
      <t>养老机构办理备案，应当向民政部门提交备案申请书、养老机构登记证书、符合本办法第四条要求的承诺书等材料，并对真实性负责。
备案申请书应当包括下列内容:
(一)养老机构基本情况，包括名称、住所、法定代表人或者主要负责人信息等;
(二)服务场所权属;
(三)养老床位数量;
(四)服务设施面积;
(五)联系人和联系方式。
民政部门应当加强信息化建设，逐步实现网上备案。
第十二条</t>
    </r>
    <r>
      <rPr>
        <sz val="11"/>
        <rFont val="Times New Roman"/>
        <charset val="134"/>
      </rPr>
      <t> </t>
    </r>
    <r>
      <rPr>
        <sz val="11"/>
        <rFont val="宋体"/>
        <charset val="134"/>
      </rPr>
      <t>民政部门收到养老机构备案材料后，对材料齐全的，应当出具备案回执;材料不齐全的，应当指导养老机构补正。
第十三条</t>
    </r>
    <r>
      <rPr>
        <sz val="11"/>
        <rFont val="Times New Roman"/>
        <charset val="134"/>
      </rPr>
      <t> </t>
    </r>
    <r>
      <rPr>
        <sz val="11"/>
        <rFont val="宋体"/>
        <charset val="134"/>
      </rPr>
      <t>已经备案的养老机构变更名称、法定代表人或者主要负责人等登记事项，或者变更服务场所权属、养老床位数量、服务设施面积等事项的，应当及时向原备案民政部门办理变更备案
养老机构在原备案机关辖区内变更服务场所的，应当及时向原备案民政部门办理变更备案。营利性养老机构跨原备案机关辖区变更服务场所的，应当及时向变更后的服务场所所在地县级人民政府民政部门办理备案。
第十四条</t>
    </r>
    <r>
      <rPr>
        <sz val="11"/>
        <rFont val="Times New Roman"/>
        <charset val="134"/>
      </rPr>
      <t> </t>
    </r>
    <r>
      <rPr>
        <sz val="11"/>
        <rFont val="宋体"/>
        <charset val="134"/>
      </rPr>
      <t>民政部门应当通过政府网站、政务新媒体、办事大厅公示栏、服务窗口等途径向社会公开备案事项及流程、材料清单等信息。
民政部门应当依托全国一体化在线政务服务平台，推进登记管理机关、备案机关信息系统互联互通、数据共享。</t>
    </r>
  </si>
  <si>
    <t>1.受理责任：(1)公示办理备案事项流程，以及申请人所需提交的材料；申请人要求对公示内容予以说明、解释的，应当给予说明、解释，提供准确、可靠的信息。(2)申请资料齐全，应当出具备案回执;材料不齐全的，应当指导养老机构补正符合法定形式的，
2.审查责任：材料审核，对申请资料进行审核，出具备案回执；
3.决定责任：符合条件的、完成备案。不符合条件的，说明理由。
4.公告责任：对备案事项进行公告。
5.其他法律法规规章文件规定应履行的责任。</t>
  </si>
  <si>
    <t>慈善组织公开募捐方案备案</t>
  </si>
  <si>
    <t>【法律】《中华人民共和国慈善法》（2016年3月16日第十二届全国人民代表大会第四次会议通过）
第二十四条　开展公开募捐，应当制定募捐方案。募捐方案包括募捐目的、起止时间和地域、活动负责人姓名和办公地址、接受捐赠方式、银行账户、受益人、募得款物用途、募捐成本、剩余财产的处理等。募捐方案应当在开展募捐活动前报慈善组织登记的民政部门备案。</t>
  </si>
  <si>
    <t>1.受理责任：(1)公示办理备案的条件、程序以及慈善组织所需提交的材料；申请人要求对公示内容予以说明、解释的，应当给予说明、解释，提供准确、可靠的信息。(2)申请资料齐全、民政部门应当即时受理，对予以备案的向社会公开；对募捐方案内容不齐备的，应当即时告知慈善组织，慈善组织应当在十日内向其登记的民政部门予以补正。
2.审查责任：材料审核；成立应当自收到全部有效文件之日起20日内对申请资料进行审核；
3.决定责任：符合条件、民政部门应当即时受理，完成备案。不符合条件的，说明理由。
4.公告责任：对备案事项进行公告。
5.其他法律法规规章文件规定应履行的责任。</t>
  </si>
  <si>
    <t>市场主体歇业</t>
  </si>
  <si>
    <t>【法规】《中华人民共和国市场主体登记管理条例》（国务院令第746号）
第三十条：因自然灾害、事故灾难、公共卫生事件、社会安全事件等原因造成经营困难的，市场主体可以自主决定在一定时期内歇业。法律、行政法规另有规定的除外。市场主体应当在歇业前与职工依法协商劳动关系处理等有关事项。市场主体应当在歇业前向登记机关办理备案。登记机关通过国家企业信用信息公示系统向社会公示歇业期限、法律文书送达地址等信息。市场主体歇业的期限最长不得超过3年。市场主体在歇业期间开展经营活动的，视为恢复营业，市场主体应当通过国家企业信用信息公示系统向社会公示。市场主体歇业期间，可以以法律文书送达地址代替住所或者主要经营场所。</t>
  </si>
  <si>
    <t>本溪满族自治县市场监督管理局</t>
  </si>
  <si>
    <t>1.受理责任：公示依法应当提交的材料.一次性告知备案材料，依法受理或不予受理（不予受理的应当及时明确告知理由）。
2.审查责任：在规定时间内，依法对企业备案申报材料审核提出预审意见。
3.决定责任：法定告知作出准予或者不予备案的决定（不予备案的应当及时明确告知理由）。
4.送达责任：制作并送达备案通知书，信息公开。
5.事后监管责任：加强监管，防止弄虚作假，及时反馈并提出初步处理意见。
6.其他法律法规规章规定应履行的责任。</t>
  </si>
  <si>
    <t>仅销售预包装食品经营者备案</t>
  </si>
  <si>
    <t>【法律】《中华人民共和国食品安全法(2021修正)》（中华人民共和国主席令第81号）
第三十五条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</si>
  <si>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1.受理责任：公示依法应当提交的材料.一次性告知备案材料，依法受理或不予受理（不予受理的应当及时明确告知理由）。
2.审查责任：在规定时间内，依法对备案申报材料审核提出预审意见。
3.决定责任：法定告知作出准予或者不予备案的决定（不予备案的应当及时明确告知理由）。
4.送达责任：制作并送达备案通知书，信息公开。
5.事后监管责任：加强监管，防止弄虚作假，及时反馈并提出初步处理意见。
6.其他法律法规规章规定应履行的责任。</t>
  </si>
  <si>
    <t>通过自建网站交易的食品生产经营者备案</t>
  </si>
  <si>
    <t>【规章】《网络食品安全违法行为查处办法》（中华人民共和国国家食品药品监督管理总局令第27号)
第三条第二款　县级以上地方食品药品监督管理部门负责本行政区域内网络食品安全违法行为查处工作。
第八条第二款　通过自建网站交易的食品生产经营者应当在通信主管部门批准后30个工作日内，向所在地市、县级食品药品监督管理部门备案，取得备案号。</t>
  </si>
  <si>
    <t>对违反《家用汽车产品修理更换退货责任规定》行为的处罚</t>
  </si>
  <si>
    <t>1.对未按照本规定第二章履行经营者义务行为的处罚</t>
  </si>
  <si>
    <t>【规章】《家用汽车产品修理更换退货责任规定》（国家市场监督管理总局令第43号）
第三十七条 未按照本规定第二章规定履行经营者义务，法律、法规对违法行为处罚有规定的，依照法律、法规执行；法律、法规没有规定的，予以警告，责令限期改正，情节严重的，处一万元以上三万元以下罚款。</t>
  </si>
  <si>
    <t xml:space="preserve">1.立案责任：县级以上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对于不予立案的，应告知具名的投诉人；并将不予立案的相关情况作书面记录留存。
2. 调查取证责任。办案人员应当全面、客观、公正、及时进行案件调查，收集、调取证据，并依照法律、法规、规章的规定进行检查。首次向当事人收集、调取证据的，应当告知其享有陈述权、申辩权以及申请回避的权利。市场监督管理部门及参与案件办理的有关人员对调查过程中知悉的国家秘密、商业秘密和个人隐私应当依法保密。 办案人员调查或者进行检查时不得少于两人，并应当向当事人或者有关人员出示执法证件。
3.审核责任：审核机构应当对案件是否具有管辖权、当事人的基本情况是否清楚、案件事实是否清楚、证据是否充分、定性是否准确、适用依据是否正确、程序是否合法、处理是否适当等事项进行案件核审，区别不同情况提出书面意见和建议。审核机构应当自接到审核材料之日起十个工作日内完成审核。特殊情况下，经市场监督管理部门负责人批准可以延长。
4.告知责任：行政处罚建议被批准后，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在告知当事人拟作出的行政处罚决定后，应当充分听取当事人的意见，对当事人提出的事实、理由和证据进行复核。当事人提出的事实、理由或者证据成立的，市场监督管理部门应当予以采纳，不得因当事人陈述、申辩或者申请听证而加重行政处罚。
5.决定责任：市场监督管理部门负责人经对案件调查终结报告、审核意见、当事人陈述和申辩意见或者听证报告等进行审查，根据不同情况，分别作出给予行政处罚、不予行政处罚、移送其他行政管理部门处理、移送司法机关等处理决定。对情节复杂或者重大违法行为给予较重行政处罚的案件，应当由市场监督管理部门负责人集体讨论决定。
6.送达责任：市场监督管理部门作出行政处罚决定，应当制作行政处罚决定书，并加盖本部门印章，送达当事人。
7.公示责任：市场监督管理部门作出的行政处罚决定的相关信息应当按照有关规定向社会公示。
8.执行责任：当事人逾期不缴纳罚款的，市场监督管理部门可以每日按罚款数额的百分之三加处罚款，加处罚款的数额不得超出应缴罚款的数额。 当事人在法定期限内不申请行政复议或者提起行政诉讼，又不履行行政处罚决定，且在收到催告书十日后仍不履行行政处罚决定的，市场监督管理部门可以在期限届满之日起三个月内依法申请人民法院强制执行。
9.其他法律法规规章文件规定要求应履行的责任。
</t>
  </si>
  <si>
    <t>2.对故意拖延或者无正当理由拒绝承担三包责任行为的处罚</t>
  </si>
  <si>
    <t xml:space="preserve">【规章】《家用汽车产品修理更换退货责任规定》（国家市场监督管理总局令第43号） 
第三十八条 故意拖延或者无正当理由拒绝承担本规定第三章规定的三包责任的，依照《中华人民共和国消费者权益保护法》第五十六条执行。
</t>
  </si>
  <si>
    <t>对违反《中华人民共和国市场主体登记管理条例》行为的处罚</t>
  </si>
  <si>
    <t>1.对未经设立登记从事经营活动的处罚</t>
  </si>
  <si>
    <t xml:space="preserve">【法规】《中华人民共和国市场主体登记管理条例》（国务院令第746号）
第四十三条　未经设立登记从事经营活动的，由登记机关责令改正，没收违法所得；拒不改正的，处1万元以上10万元以下的罚款；情节严重的，依法责令关闭停业，并处10万元以上50万元以下的罚款。 </t>
  </si>
  <si>
    <t>2.对提交虚假材料或者采取其他欺诈手段隐瞒重要事实取得市场主体登记的处罚</t>
  </si>
  <si>
    <t>【法规】《中华人民共和国市场主体登记管理条例》（国务院令第746号）
第四十四条　提交虚假材料或者采取其他欺诈手段隐瞒重要事实取得市场主体登记的，由登记机关责令改正，没收违法所得，并处5万元以上20万元以下的罚款；情节严重的，处20万元以上100万元以下的罚款，吊销营业执照。</t>
  </si>
  <si>
    <t>3.对实行注册资本实缴登记制的市场主体虚报注册资本取得市场主体登记的处罚</t>
  </si>
  <si>
    <t xml:space="preserve">【法规】《中华人民共和国市场主体登记管理条例》（国务院令第746号）
第四十五条　实行注册资本实缴登记制的市场主体虚报注册资本取得市场主体登记的，由登记机关责令改正，处虚报注册资本金额5%以上15%以下的罚款；情节严重的，吊销营业执照。 </t>
  </si>
  <si>
    <t>4.对市场主体未办理变更登记的处罚</t>
  </si>
  <si>
    <t>【法规】《中华人民共和国市场主体登记管理条例》（国务院令第746号）
第四十六条　市场主体未依照本条例办理变更登记的，由登记机关责令改正；拒不改正的，处1万元以上10万元以下的罚款；情节严重的，吊销营业执照。</t>
  </si>
  <si>
    <t>5.对市场主体未办理备案的处罚</t>
  </si>
  <si>
    <t xml:space="preserve">【法规】《中华人民共和国市场主体登记管理条例》（国务院令第746号）
第四十七条　市场主体未依照本条例办理备案的，由登记机关责令改正；拒不改正的，处5万元以下的罚款。 </t>
  </si>
  <si>
    <t>6.对市场主体未将营业执照置于住所或者主要经营场所醒目位置；从事电子商务经营的市场主体未在其首页显著位置持续公示营业执照信息或者相关链接标识；市场主体伪造、涂改、出租、出借、转让营业执照的处罚</t>
  </si>
  <si>
    <t>【法规】《中华人民共和国市场主体登记管理条例》（国务院令第746号）
第四十八条　市场主体未依照本条例将营业执照置于住所或者主要经营场所醒目位置的，由登记机关责令改正；拒不改正的，处3万元以下的罚款。</t>
  </si>
  <si>
    <t>对违反《食品生产经营监督检查管理办法》行为的处罚</t>
  </si>
  <si>
    <t>1.对食品生产经营者未按照规定在显著位置张贴或者公开展示相关监督检查结果记录表，撕毁、涂改监督检查结果记录表，或者未保持日常监督检查结果记录表至下次日常监督检查的处罚</t>
  </si>
  <si>
    <t>【规章】《食品生产经营监督检查管理办法》（2021年12月24日国家市场监督管理总局令第49号公布，自2022年3月15日起施行）
第四十八条　食品生产经营者未按照规定在显著位置张贴或者公开展示相关监督检查结果记录表，撕毁、涂改监督检查结果记录表，或者未保持日常监督检查结果记录表至下次日常监督检查的，由县级以上地方市场监督管理部门责令改正；拒不改正的，给予警告，可以并处5000元以上5万元以下罚款。</t>
  </si>
  <si>
    <t>2.对食品生产经营者拒绝、阻挠、干涉市场监督管理部门进行监督检查情形的处罚</t>
  </si>
  <si>
    <t>【规章】《食品生产经营监督检查管理办法》（2021年12月24日国家市场监督管理总局令第49号公布，自2022年3月15日起施行）
第四十九条　食品生产经营者有下列拒绝、阻挠、干涉市场监督管理部门进行监督检查情形之一的，由县级以上市场监督管理部门依照食品安全法第一百三十三条第一款的规定进行处理：
（一）拒绝、拖延、限制检查人员进入被检查场所或者区域的，或者限制检查时间的；
（二）拒绝或者限制抽取样品、录像、拍照和复印等调查取证工作的；
（三）无正当理由不提供或者延迟提供与检查相关的合同、记录、票据、账簿、电子数据等材料的；
（四）以主要负责人、主管人员或者相关工作人员不在岗为由，或者故意以停止生产经营等方式欺骗、误导、逃避检查的；
（五）以暴力、威胁等方法阻碍检查人员依法履行职责的；
（六）隐藏、转移、变卖、损毁检查人员依法查封、扣押的财物的；
（七）伪造、隐匿、毁灭证据或者提供虚假情况的；
（八）其他妨碍检查人员履行职责的。</t>
  </si>
  <si>
    <t>对违反《网络交易监督管理办法》行为的处罚</t>
  </si>
  <si>
    <t>1.对拒不为入驻的平台内经营者出具网络经营场所相关材料行为的处罚</t>
  </si>
  <si>
    <t>【规章】《网络交易监督管理办法》（国家市场监督管理总局令第37号）
第四十条 网络交易平台经营者违反本办法第十条，拒不为入驻的平台内经营者出具网络经营场所相关材料的，由市场监督管理部门责令限期改正；逾期不改正的，处一万元以上三万元以下罚款。</t>
  </si>
  <si>
    <t>2.对网络交易经营者销售的商品或者提供的服务不符合保障人身、财产安全的要求和环境保护要求等行为的处罚</t>
  </si>
  <si>
    <t>【规章】《网络交易监督管理办法》（国家市场监督管理总局令第37号）
第四十一条 网络交易经营者违反本办法第十一条、第十三条、第十六条、第十八条，法律、行政法规有规定的，依照其规定；法律、行政法规没有规定的，由市场监督管理部门依职责责令限期改正，可以处五千元以上三万元以下罚款。</t>
  </si>
  <si>
    <t>3.对网络交易经营者未履行法定信息公示义务行为的处罚</t>
  </si>
  <si>
    <t>【规章】《网络交易监督管理办法》（国家市场监督管理总局令第37号）第四十二条 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t>
  </si>
  <si>
    <t>4.对网络交易经营者违反《中华人民共和国反不正当竞争法》等规定，实施扰乱市场竞争秩序，损害其他经营者或者消费者合法权益的不正当竞争行为的处罚</t>
  </si>
  <si>
    <t xml:space="preserve">【规章】《网络交易监督管理办法》（国家市场监督管理总局令第37号）第四十三条 网络交易经营者违反本办法第十四条的，依照《中华人民共和国反不正当竞争法》的相关规定进行处罚。 </t>
  </si>
  <si>
    <t>5.对网络交易经营者违反相关规定，向消费者搭售商品或服务的行为的处罚</t>
  </si>
  <si>
    <t>【规章】《网络交易监督管理办法》（国家市场监督管理总局令第37号）第四十四条 网络交易经营者违反本办法第十七条的，依照《中华人民共和国电子商务法》第七十七条的规定进行处罚。</t>
  </si>
  <si>
    <t>6.对通过网络社交、网络直播等网络服务开展网络交易活动的网络交易经营者和网络直播服务提供者违法行为的处罚</t>
  </si>
  <si>
    <t>【规章】《网络交易监督管理办法》（国家市场监督管理总局令第37号）第四十五条 网络交易经营者违反本办法第二十条，法律、行政法规有规定的，依照其规定；法律、行政法规没有规定的，由市场监督管理部门责令限期改正；逾期不改正的，处一万元以下罚款。</t>
  </si>
  <si>
    <t>7.对网络交易经营者未按照国家市场监督管理总局及其授权的省级市场监督管理部门的要求，提供特定时段、特定品类、特定区域的商品或者服务的价格、销量、销售额等数据信息行为的处罚</t>
  </si>
  <si>
    <t>【规章】《网络交易监督管理办法》（国家市场监督管理总局令第37号）第四十六条 网络交易经营者违反本办法第二十二条的，由市场监督管理部门责令限期改正；逾期不改正的，处五千元以上三万元以下罚款。</t>
  </si>
  <si>
    <t>8.对网络交易平台经营者不履行法定核验、登记义务，有关信息报送义务，商品和服务信息、交易信息保存义务行为的处罚</t>
  </si>
  <si>
    <t>【规章】《网络交易监督管理办法》（国家市场监督管理总局令第37号）第四十七条 网络交易平台经营者违反本办法第二十四条第一款、第二十五条第二款、第三十一条，不履行法定核验、登记义务，有关信息报送义务，商品和服务信息、交易信息保存义务的，依照《中华人民共和国电子商务法》第八十条的规定进行处罚。</t>
  </si>
  <si>
    <t>9.对网络交易平台经营者未以显著方式区分标记已办理市场主体登记的经营者和未办理市场主体登记的经营者等行为的处罚</t>
  </si>
  <si>
    <t>【规章】《网络交易监督管理办法》（国家市场监督管理总局令第37号）第四十八条 网络交易平台经营者违反本办法第二十七条、第二十八条、第三十条的，由市场监督管理部门责令限期改正；逾期不改正的，处一万元以上三万元以下罚款。</t>
  </si>
  <si>
    <t>10.对网络交易平台经营者未对平台内经营者及其发布的商品或者服务信息建立检查监控制度行为的处罚</t>
  </si>
  <si>
    <t>【规章】《网络交易监督管理办法》（国家市场监督管理总局令第37号）第四十九条 网络交易平台经营者违反本办法第二十九条，法律、行政法规有规定的，依照其规定；法律、行政法规没有规定的，由市场监督管理部门依职责责令限期改正，可以处一万元以上三万元以下罚款。</t>
  </si>
  <si>
    <t>11.对网络交易平台经营者对平台内经营者在平台内的交易、交易价格以及与其他经营者的交易等进行不合理限制或者附加不合理条件，干涉平台内经营者的自主经营行为的处罚</t>
  </si>
  <si>
    <t>【规章】《网络交易监督管理办法》（国家市场监督管理总局令第37号）第五十条 网络交易平台经营者违反本办法第三十二条的，依照《中华人民共和国电子商务法》第八十二条的规定进行处罚。</t>
  </si>
  <si>
    <t>12.对网络交易经营者拒绝、阻碍监管执法行为的处罚</t>
  </si>
  <si>
    <t>【规章】《网络交易监督管理办法》（国家市场监督管理总局令第37号）第五十三条 对市场监督管理部门依法开展的监管执法活动，拒绝依照本办法规定提供有关材料、信息，或者提供虚假材料、信息，或者隐匿、销毁、转移证据，或者有其他拒绝、阻碍监管执法行为，法律、行政法规、其他市场监督管理部门规章有规定的，依照其规定；法律、行政法规、其他市场监督管理部门规章没有规定的，由市场监督管理部门责令改正，可以处五千元以上三万元以下罚款。</t>
  </si>
  <si>
    <t>对违反《中华人民共和国市场主体登记管理条例实施细则》行为的处罚</t>
  </si>
  <si>
    <t>1.对未经设立登记从事一般经营活动的处罚</t>
  </si>
  <si>
    <t>【规章】《中华人民共和国市场主体登记管理条例实施细则》（2022年3月1日国家市场监督管理总局令第52号公布，自公布之日起施行）第六十八条 未经设立登记从事一般经营活动的，由登记机关责令改正，没收违法所得;拒不改正的，处1万元以上10万元以下的罚款;情节严重的，依法责令关闭停业，并处10万元以上50万元以下的罚款。</t>
  </si>
  <si>
    <t>2.对未经设立登记从事许可经营活动或者未依法取得许可从事经营活动的处罚</t>
  </si>
  <si>
    <t>【规章】《中华人民共和国市场主体登记管理条例实施细则》（2022年3月1日国家市场监督管理总局令第52号公布，自公布之日起施行）第六十九条 未经设立登记从事许可经营活动或者未依法取得许可从事经营活动的，由法律、法规或者国务院决定规定的部门予以查处；法律、法规或者国务院决定没有规定或者规定不明确的，由省、自治区、直辖市人民政府确定的部门予以查处。</t>
  </si>
  <si>
    <t>3.对市场主体未按照法律、行政法规规定的期限公示或者报送年度报告的处罚</t>
  </si>
  <si>
    <t>【规章】《中华人民共和国市场主体登记管理条例实施细则》（2022年3月1日国家市场监督管理总局令第52号公布，自公布之日起施行）第七十条 市场主体未按照法律、行政法规规定的期限公示或者报送年度报告的，由登记机关列入经营异常名录，可以处1万元以下的罚款。</t>
  </si>
  <si>
    <t>4.对提交虚假材料或者采取其他欺诈手段隐瞒重要事实取得市场主体登记的处罚</t>
  </si>
  <si>
    <t>【规章】《中华人民共和国市场主体登记管理条例实施细则》（2022年3月1日国家市场监督管理总局令第52号公布，自公布之日起施行）第七十一条 提交虚假材料或者采取其他欺诈手段隐瞒重要事实取得市场主体登记的，由登记机关依法责令改正，没收违法所得，并处5万元以上20万元以下的罚款;情节严重的，处20万元以上100万元以下的罚款，吊销营业执照。</t>
  </si>
  <si>
    <t>5.对市场主体未按规定办理变更登记的处罚</t>
  </si>
  <si>
    <t>【规章】《中华人民共和国市场主体登记管理条例实施细则》（2022年3月1日国家市场监督管理总局令第52号公布，自公布之日起施行）第七十二条 市场主体未按规定办理变更登记的，由登记机关责令改正;拒不改正的，处1万元以上10万元以下的罚款;情节严重的，吊销营业执照。</t>
  </si>
  <si>
    <t>6.对市场主体未按规定办理备案的处罚</t>
  </si>
  <si>
    <t>【规章】《中华人民共和国市场主体登记管理条例实施细则》（2022年3月1日国家市场监督管理总局令第52号公布，自公布之日起施行）第七十三条 市场主体未按规定办理备案的，由登记机关责令改正;拒不改正的，处5万元以下的罚款。</t>
  </si>
  <si>
    <t>7.对市场主体未按本实施细则第四十二条规定公示终止歇业的处罚</t>
  </si>
  <si>
    <t>【规章】《中华人民共和国市场主体登记管理条例实施细则》（2022年3月1日国家市场监督管理总局令第52号公布，自公布之日起施行）第七十四条 市场主体未按照本实施细则第四十二条规定公示终止歇业的，由登记机关责令改正;拒不改正的，处3万元以下的罚款。</t>
  </si>
  <si>
    <t>8.对市场主体未按规定将营业执照置于住所（主要经营场所、经营场所）醒目位置；电子商务经营者未在首页显著位置持续公示营业执照信息或者相关链接标识；市场主体伪造、涂改、出租、出借、转让营业执照的处罚</t>
  </si>
  <si>
    <t>【规章】《中华人民共和国市场主体登记管理条例实施细则》（2022年3月1日国家市场监督管理总局令第52号公布，自公布之日起施行）第七十五条 市场主体未按规定将营业执照置于住所醒目位置的，由登记机关责令改正；拒不改正的，处3万元以下的罚款。电子商务经营者未在首页显著位置持续公示营业执照信息或者相关链接标识的，由登记机关依照《中华人民共和国电子商务法》处罚。市场主体伪造、涂改、出租、出借、转让营业执照的，由登记机关没收违法所得，处10万元以下的罚款；情节严重的，处10万元以上50万元以下的罚款，吊销营业执照。</t>
  </si>
  <si>
    <t>9.对利用市场主体登记，牟取非法利益，扰乱市场秩序，危害国家安全、社会公共利益的，法律、行政法规有规定的处罚</t>
  </si>
  <si>
    <t>【规章】《中华人民共和国市场主体登记管理条例实施细则》（2022年3月1日国家市场监督管理总局令第52号公布，自公布之日起施行）第七十六条 利用市场主体登记，牟取非法利益，扰乱市场秩序，危害国家安全、社会公共利益的，法律、行政法规有规定的，依照其规定;法律、行政法规没有规定的，由登记机关处10万元以下的罚款。</t>
  </si>
  <si>
    <t>对违反《检验检测机构监督管理办法》行为的处罚</t>
  </si>
  <si>
    <t>1.对检验检测机构未按照国家有关强制性规定的样品管理、仪器设备管理与使用、检验检测规程或者方法、数据传输与保存等要求进行检验检测的处罚</t>
  </si>
  <si>
    <t>【规章】《检验检测机构监督管理办法》（2021年3月25日，国家市场监督管理总局第5次局务会议审议通过，2021年6月1日起施行）第二十六条　检验检测机构有下列情形之一的，由县级以上市场监督管理部门责令限期改正；逾期未改正或者改正后仍不符合要求的，处3万元以下罚款：
（一）违反本办法第九条第一款规定，进行检验检测的；
（二）违反本办法第十一条规定分包检验检测项目，或者应当注明而未注明的；
（三）违反本办法第十二条第一款规定，未在检验检测报告上加盖检验检测机构公章或者检验检测专用章，或者未经授权签字人签发或者授权签字人超出其技术能力范围签发的。</t>
  </si>
  <si>
    <t>2.对检验检测机构违反规定分包检验检测项目，或者应当注明而未注明的处罚</t>
  </si>
  <si>
    <t>3.对检验检测机构未在检验检测报告上加盖检验检测机构公章或者检验检测专用章，或者未经授权签字人签发或者授权签字人超出其技术能力范围签发的处罚</t>
  </si>
  <si>
    <t>4.对检验检测机构出具不实检验检测报告的处罚</t>
  </si>
  <si>
    <t>【规章】《检验检测机构监督管理办法》（2021年3月25日，国家市场监督管理总局第5次局务会议审议通过，2021年6月1日起施行）第二十七条　检验检测机构违反本办法第十四条、第十五条规定，法律、法规、规章对行政处罚有规定的，从其规定；法律、法规、规章未作规定的，由县级以上市场监督管理部门责令限期改正，通报批评，对出具不实检验检测报告的检验检测机构处五万元以下罚款，对出具虚假检验检测报告的检验检测机构处十万元以下罚款。</t>
  </si>
  <si>
    <t>5.对检验检测机构出具虚假检验检测报告的处罚</t>
  </si>
  <si>
    <t>对违反《中华人民共和国未成年人保护法》行为的处罚</t>
  </si>
  <si>
    <t>1.对大型商场、超市、医院、图书馆、博物馆、科技馆、游乐场、车站、码头、机场、旅游景区景点等场所运营单位未设置搜寻走失未成年人安全警报系统的处罚</t>
  </si>
  <si>
    <t>【法律】《中华人民共和国未成年人保护法》（主席令第65号 ）第一百二十二条　场所运营单位违反本法第五十六条第二款规定、住宿经营者违反本法第五十七条规定的，由市场监督管理、应急管理、公安等部门按照职责分工责令限期改正，给予警告；拒不改正或者造成严重后果的，责令停业整顿或者吊销营业执照、吊销相关许可证，并处一万元以上十万元以下罚款。</t>
  </si>
  <si>
    <t>2.对在学校、幼儿园周边设置营业性娱乐场所、酒吧、互联网上网服务营业场所等不适宜未成年人活动的场所等行为的处罚</t>
  </si>
  <si>
    <t>【法律】《中华人民共和国未成年人保护法》（主席令第65号 ）第一百二十三条　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t>
  </si>
  <si>
    <t>3.对管理者未及时制止任何人在学校、幼儿园和其他未成年人集中活动的公共场所吸烟、饮酒行为的处罚</t>
  </si>
  <si>
    <t>【法律】《中华人民共和国未成年人保护法》（主席令第65号 ）第一百二十四条　违反本法第五十九条第二款规定，在学校、幼儿园和其他未成年人集中活动的公共场所吸烟、饮酒的，由卫生健康、教育、市场监督管理等部门按照职责分工责令改正，给予警告，可以并处五百元以下罚款；场所管理者未及时制止的，由卫生健康、教育、市场监督管理等部门按照职责分工给予警告，并处一万元以下罚款。</t>
  </si>
  <si>
    <t>4.对招用未满十六周岁未成年人行为的处罚</t>
  </si>
  <si>
    <t>【法律】《中华人民共和国未成年人保护法》（主席令第65号 ）第一百二十五条　违反本法第六十一条规定的，由文化和旅游、人力资源和社会保障、市场监督管理等部门按照职责分工责令限期改正，给予警告，没收违法所得，可以并处十万元以下罚款；拒不改正或者情节严重的，责令停产停业或者吊销营业执照、吊销相关许可证，并处十万元以上一百万元以下罚款。</t>
  </si>
  <si>
    <t>5.对未给予未成年人免费或者优惠待遇的行为的处罚</t>
  </si>
  <si>
    <t>【法律】《中华人民共和国未成年人保护法》（主席令第65号 ）第一百二十条　违反本法第四十四条、第四十五条、第四十七条规定，未给予未成年人免费或者优惠待遇的，由市场监督管理、文化和旅游、交通运输等部门按照职责分工责令限期改正，给予警告；拒不改正的，处一万元以上十万元以下罚款。</t>
  </si>
  <si>
    <t>6.对密切接触未成年人的单位未依法履行查询义务，或者招用、继续聘用具有相关违法犯罪记录人员的行为的处罚</t>
  </si>
  <si>
    <t>【法律】《中华人民共和国未成年人保护法》（主席令第65号 ）第一百二十六条　密切接触未成年人的单位违反本法第六十二条规定，未履行查询义务，或者招用、继续聘用具有相关违法犯罪记录人员的，由教育、人力资源和社会保障、市场监督管理等部门按照职责分工责令限期改正，给予警告，并处五万元以下罚款；拒不改正或者造成严重后果的，责令停业整顿或者吊销营业执照、吊销相关许可证，并处五万元以上五十万元以下罚款，对直接负责的主管人员和其他直接责任人员依法给予处分。</t>
  </si>
  <si>
    <t>对违反《辽宁省电梯安全管理条例》行为的处罚</t>
  </si>
  <si>
    <t>1.对新安装电梯、在用载人电梯未按照规定安装相关设施、装置的行为的处罚</t>
  </si>
  <si>
    <t xml:space="preserve">【法规】《辽宁省电梯安全管理条例》（2020年11月24日，辽宁省十三届人大常委会第二十三次会议表决通过，于2021年2月1日起施行）第四十三条 新安装电梯、在用载人电梯未按照第十条规定安装相关设施、装置的，由市场监督管理部门责令限期改正；逾期未改正的，处一万元以上十万元以下罚款。 </t>
  </si>
  <si>
    <t>2.对电梯制造单位未履行保修期限内的保修义务和设置技术障碍，影响电梯正常运行和维护保养的行为的处罚</t>
  </si>
  <si>
    <t xml:space="preserve">【法规】《辽宁省电梯安全管理条例》（2020年11月24日，辽宁省十三届人大常委会第二十三次会议表决通过，于2021年2月1日起施行）第四十四条 违反本条例规定，电梯制造单位有下列情形之一的，由市场监督管理部门责令限期改正；逾期未改正的，处两万元以上十万元以下罚款：（一）未履行保修期限内的保修义务的；（二）设置技术障碍，影响电梯正常运行和维护保养的。 </t>
  </si>
  <si>
    <t>3.对电梯使用单位相关违法行为的处罚</t>
  </si>
  <si>
    <t>【法规】《辽宁省电梯安全管理条例》（2020年11月24日，辽宁省十三届人大常委会第二十三次会议表决通过，于2021年2月1日起施行）第四十五条 违反本条例规定，电梯使用单位有下列情形之一的，由市场监督管理部门责令限期改正；逾期未改正的，处一万元以上两万元以下罚款：（一）未将安全技术档案以数据形式上传至电梯安全管理服务平台的；（二）未保证紧急报警装置有效使用的；（三）发生乘客被困故障时，未立即通知电梯维护保养单位，并迅速组织救援的；（四）对检测中发现的问题和隐患，未及时采取措施予以消除，或者未及时将整改情况进行公示的。</t>
  </si>
  <si>
    <t>4.对电梯维护保养单位未履行维护保养责任的违法行为的处罚</t>
  </si>
  <si>
    <t>【法规】《辽宁省电梯安全管理条例》（2020年11月24日，辽宁省十三届人大常委会第二十三次会议表决通过，于2021年2月1日起施行） 第四十六条 违反本条例规定，电梯维护保养单位未履行维护保养责任的，由市场监督管理部门责令限期改正；逾期未改正的，处一万元以上十万元以下罚款。</t>
  </si>
  <si>
    <t>5.对开展检测工作的电梯使用单位、维护保养单位和电梯检验、检测机构相关违法行为的处罚</t>
  </si>
  <si>
    <t>【法规】《辽宁省电梯安全管理条例》（2020年11月24日，辽宁省十三届人大常委会第二十三次会议表决通过，于2021年2月1日起施行）第四十七条 违反本条例规定，开展检测工作的电梯使用单位、维护保养单位和电梯检验、检测机构有下列情形之一的，由市场监督管理部门责令限期改正；逾期未改正的，处一万元以上两万元以下罚款：（一）电梯检验、检测机构在同一市同时开展电梯检验、检测活动的；（二）检验、检测过程未全程录像记录的；（三）未及时将检验、检测报告上传至电梯安全管理服务平台的。</t>
  </si>
  <si>
    <t>对违反《互联网广告管理办法》行为的处罚</t>
  </si>
  <si>
    <t>1.对利用互联网设计、制作、代理、发布法律、行政法规规定禁止生产、销售的产品或者提供的服务，以及禁止发布广告的商品或者服务等行为的处罚</t>
  </si>
  <si>
    <t xml:space="preserve">【法律】《中华人民共和国广告法》（2021年4月29日修正）第五十七条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                             【法规】《互联网广告管理办法》（2023年2月25日国家市场监督管理总局令第72号公布，自2023年5月1日起施行）第二十三条　违反本办法第六条、第十二条规定的，依照广告法第五十七条规定予以处罚。                                  </t>
  </si>
  <si>
    <t>2.对在针对未成年人的网站、网页、互联网应用程序、公众号等互联网媒介上发布医疗、药品、保健食品、特殊医学用途配方食品、医疗器械、化妆品、酒类、美容广告，以及不利于未成年人身心健康的网络游戏广告行为的处罚</t>
  </si>
  <si>
    <t>3.对未经审查或者未按广告审查通过的内容发布互联网广告行为的处罚</t>
  </si>
  <si>
    <t>【法律】《中华人民共和国广告法》（2021年4月29日修正）第五十八条第一款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（二）违反本法第十七条规定，在广告中涉及疾病治疗功能，以及使用医疗用语或者易使推销的商品与药品、医疗器械相混淆的用语的；
（三）违反本法第十八条规定发布保健食品广告的；
（四）违反本法第二十一条规定发布农药、兽药、饲料和饲料添加剂广告的；
（五）违反本法第二十三条规定发布酒类广告的；
（六）违反本法第二十四条规定发布教育、培训广告的；
（七）违反本法第二十五条规定发布招商等有投资回报预期的商品或者服务广告的；
（八）违反本法第二十六条规定发布房地产广告的；
（九）违反本法第二十七条规定发布农作物种子、林木种子、草种子、种畜禽、水产苗种和种养殖广告的；
（十）违反本法第三十八条第二款规定，利用不满十周岁的未成年人作为广告代言人的；
（十一）违反本法第三十八条第三款规定，利用自然人、法人或者其他组织作为广告代言人的；
（十二）违反本法第三十九条规定，在中小学校、幼儿园内或者利用与中小学生、幼儿有关的物品发布广告的；
（十三）违反本法第四十条第二款规定，发布针对不满十四周岁的未成年人的商品或者服务的广告的；
（十四）违反本法第四十六条规定，未经审查发布广告的。【法规】《互联网广告管理办法》（2023年2月25日国家市场监督管理总局令第72号公布，自2023年5月1日起施行） 第二十四条　违反本办法第七条规定，未经审查或者未按广告审查通过的内容发布互联网广告的，依照广告法第五十八条规定予以处罚。</t>
  </si>
  <si>
    <t>4.对变相发布医疗、药品、医疗器械、保健食品、特殊医学用途配方食品广告行为的处罚</t>
  </si>
  <si>
    <t xml:space="preserve">【法律】《中华人民共和国广告法》（2021年4月29日修正）第五十九条第三款 广告违反本法第十四条规定，不具有可识别性的，或者违反本法第十九条规定，变相发布医疗、药品、医疗器械、保健食品广告的，由市场监督管理部门责令改正，对广告发布者处十万元以下的罚款。 </t>
  </si>
  <si>
    <t>5.对互联网广告不具有可识别性行为的处罚</t>
  </si>
  <si>
    <t>【法律】《中华人民共和国广告法》（2021年4月29日修正）第五十九条第三款 广告违反本法第十四条规定，不具有可识别性的，或者违反本法第十九条规定，变相发布医疗、药品、医疗器械、保健食品广告的，由市场监督管理部门责令改正，对广告发布者处十万元以下的罚款。【法规】《互联网广告管理办法》（2023年2月25日国家市场监督管理总局令第72号公布，自2023年5月1日起施行）第二十五条　违反本办法第八条、第九条规定，变相发布医疗、药品、医疗器械、保健食品、特殊医学用途配方食品广告，或者互联网广告不具有可识别性的，依照广告法第五十九条第三款规定予以处罚。</t>
  </si>
  <si>
    <t>6.对以弹出等形式发布互联网广告，未显著标明关闭标志，确保一键关闭的行为的处罚</t>
  </si>
  <si>
    <t>【法律】《中华人民共和国广告法》（2021年4月29日修正）第六十二条第二款 违反本法第四十四条第二款规定，利用互联网发布广告，未显著标明关闭标志，确保一键关闭的，由市场监督管理部门责令改正，对广告主处五千元以上三万元以下的罚款。                   【法规】《互联网广告管理办法》（2023年2月25日国家市场监督管理总局令第72号公布，自2023年5月1日起施行）第二十六条第一款　违反本办法第十条规定，以弹出等形式发布互联网广告，未显著标明关闭标志，确保一键关闭的，依照广告法第六十二条第二款规定予以处罚。</t>
  </si>
  <si>
    <t>7.对欺骗、误导用户点击、浏览广告行为的处罚</t>
  </si>
  <si>
    <t>【法规】《互联网广告管理办法》（2023年2月25日国家市场监督管理总局令第72号公布，自2023年5月1日起施行）第二十七条　违反本办法第十一条规定，欺骗、误导用户点击、浏览广告的，法律、行政法规有规定的，依照其规定；法律、行政法规没有规定的，由县级以上市场监督管理部门责令改正，对广告主、广告经营者、广告发布者处五千元以上三万元以下的罚款。</t>
  </si>
  <si>
    <t>8.对广告经营者、广告发布者未按规定建立、健全广告业务管理制度的，或者未对广告内容进行核对的行为的处罚</t>
  </si>
  <si>
    <t>【法律】《中华人民共和国广告法》（2021年4月29日修正）第六十条第一款 违反本法第三十四条规定，广告经营者、广告发布者未按照国家有关规定建立、健全广告业务管理制度的，或者未对广告内容进行核对的，由市场监督管理部门责令改正，可以处五万元以下的罚款。                                 【法规】《互联网广告管理办法》（2023年2月25日国家市场监督管理总局令第72号公布，自2023年5月1日起施行）第二十八条第一款 违反本办法第十四条第一款、第十五条、第十八条规定，广告经营者、广告发布者未按规定建立、健全广告业务管理制度的，或者未对广告内容进行核对的，依据广告法第六十条第一款规定予以处罚。</t>
  </si>
  <si>
    <t>9.对广告主未按规定建立广告档案，或者未对广告内容进行核对行为的处罚</t>
  </si>
  <si>
    <t>【规章】《互联网广告管理办法》（2023年2月25日国家市场监督管理总局令第72号公布，自2023年5月1日起施行）第二十八条第二款 违反本办法第十三条第四款、第十五条、第十八条规定，广告主未按规定建立广告档案，或者未对广告内容进行核对的，由县级以上市场监督管理部门责令改正，可以处五万元以下的罚款。</t>
  </si>
  <si>
    <t>10.对广告经营者、广告发布者拒不配合市场监督管理部门开展的互联网广告行业调查，或者提供虚假资料的行为的处罚</t>
  </si>
  <si>
    <t>【法规】《互联网广告管理办法》（2023年2月25日国家市场监督管理总局令第72号公布，自2023年5月1日起施行）第二十八条第四款 违反本办法第十四条第三款，广告经营者、广告发布者拒不配合市场监督管理部门开展的互联网广告行业调查，或者提供虚假资料的，由县级以上市场监督管理部门责令改正，可以处一万元以上三万元以下的罚款。</t>
  </si>
  <si>
    <t>11.对互联网平台经营者在提供互联网信息服务过程中，未按规定记录、保存利用其信息服务发布广告的用户真实身份信息，未建立有效的投诉、举报受理和处置机制，设置便捷的投诉举报入口或者公布投诉举报方式，及时受理和处理投诉举报，以技术手段或者其他手段阻挠、妨碍市场监督管理部门开展广告监测，不配合市场监督管理部门调查互联网广告违法行为，不根据市场监督管理部门的要求及时采取技术手段保存涉嫌违法广告的证据材料，不如实提供相关广告发布者的真实身份信息、广告修改记录以及相关商品或者服务的交易信息等行为的处罚</t>
  </si>
  <si>
    <t>【法规】《互联网广告管理办法》（2023年2月25日国家市场监督管理总局令第72号公布，自2023年5月1日起施行）第二十九条第一款　互联网平台经营者违反本办法第十六条第一项、第三项至第五项规定，法律、行政法规有规定的，依照其规定；法律、行政法规没有规定的，由县级以上市场监督管理部门责令改正，处一万元以上五万元以下的罚款。</t>
  </si>
  <si>
    <t>12.对明知或者应知互联网广告活动违法不予制止的行为的处罚</t>
  </si>
  <si>
    <t>【法律】《中华人民共和国广告法》（2021年4月29日修正）第六十三条　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                                   【规章】《互联网广告管理办法》（2023年2月25日国家市场监督管理总局令第72号公布，自2023年5月1日起施行）第二十九条第二款互联网平台经营者违反本办法第十六条第二项规定，明知或者应知互联网广告活动违法不予制止的，依照广告法第六十三条规定予以处罚。　</t>
  </si>
  <si>
    <t>13.对利用互联网发布、发送广告，影响用户正常使用网络，在搜索政务服务网站、网页、互联网应用程序、公众号等的结果中插入竞价排名广告行为的处罚</t>
  </si>
  <si>
    <t>【规章】《互联网广告管理办法》（2023年2月25日国家市场监督管理总局令第72号公布，自2023年5月1日起施行）第三十条第一款        违反本办法第十七条第一款规定，法律、行政法规有规定的，依照其规定；法律、行政法规没有规定的，由县级以上市场监督管理部门责令改正，对广告主、广告经营者、广告发布者处五千元以上三万元以下的罚款。</t>
  </si>
  <si>
    <t>14.对未经用户同意、请求或者用户明确表示拒绝，向其交通工具、导航设备、智能家电等发送互联网广告行为的处罚</t>
  </si>
  <si>
    <t>【规章】《互联网广告管理办法》（2023年2月25日国家市场监督管理总局令第72号公布，自2023年5月1日起施行）第三十条第二款 违反本办法第十七条第二款规定，未经用户同意、请求或者用户明确表示拒绝，向其交通工具、导航设备、智能家电等发送互联网广告的，依照广告法第六十二条第一款规定予以处罚；在用户发送的电子邮件或者互联网即时通讯信息中附加广告或者广告链接的，由县级以上市场监督管理部门责令改正，处五千元以上三万元以下的罚款。</t>
  </si>
  <si>
    <t>15.对在用户发送的电子邮件或者互联网即时通讯信息中附加广告或者广告链接行为的处罚</t>
  </si>
  <si>
    <t>对违反《合同行政监督管理办法》行为的处罚</t>
  </si>
  <si>
    <t>对经营者利用合同从事违法行为的处罚</t>
  </si>
  <si>
    <t>【规章】《合同行政监督管理办法》（国家市场监督管理总局令第77号）                                                                                                                                                                                                                    
第十八条 经营者违反本办法第五条、第六条第一款、第七条、第八条、第九条、第十二条规定，法律、行政法规有规定的，依照其规定；没有规定的，由县级以上市场监督管理部门责令限期改正，给予警告，并可以处十万元以下罚款。</t>
  </si>
  <si>
    <t>对违反《化妆品生产经营监督管理办法》行为的处罚</t>
  </si>
  <si>
    <t>2.对展销会举办者未按要求向所在地负责药品监督管理的部门报告展销会基本信息的处罚</t>
  </si>
  <si>
    <t>【规章】《化妆品生产经营监督管理办法》（于2021年8月2日国家市场监督管理总局令第46号公布，自2022年1月1日起施行）第六十条 违反本办法第四十二条第三款，展销会举办者未按要求向所在地负责药品监督管理的部门报告展销会基本信息的，由负责药品监督管理的部门责令改正，给予警告；拒不改正的，处5000元以上3万元以下罚款。</t>
  </si>
  <si>
    <t>对违反《药品网络销售监督管理办法》行为的处罚</t>
  </si>
  <si>
    <t>1.对通过网络销售国家实行特殊管理的药品的处罚</t>
  </si>
  <si>
    <t>【规章】《药品网络销售监督管理办法》（2022年8月3日国家市场监督管理总局令第58号公布　自2022年12月1日起施行）第三十三条　违反本办法第八条第二款规定，通过网络销售国家实行特殊管理的药品，法律、行政法规已有规定的，依照法律、行政法规的规定处罚。法律、行政法规未作规定的，责令限期改正，处5万元以上10万元以下罚款；造成危害后果的，处10万元以上20万元以下罚款。</t>
  </si>
  <si>
    <t>2.对违反处方药网络销售管理的处罚</t>
  </si>
  <si>
    <t>【规章】《药品网络销售监督管理办法》（2022年8月3日国家市场监督管理总局令第58号公布　自2022年12月1日起施行）第三十四条　违反本办法第九条第一款、第二款的规定，责令限期改正，处3万元以上5万元以下罚款；情节严重的，处5万元以上10万元以下罚款。</t>
  </si>
  <si>
    <t>3.对药品网络销售企业未按规定向药品监督管理部门报告的处罚</t>
  </si>
  <si>
    <t>【规章】《药品网络销售监督管理办法》（2022年8月3日国家市场监督管理总局令第58号公布　自2022年12月1日起施行）第三十五条　违反本办法第十一条的规定，责令限期改正；逾期不改正的，处1万元以上3万元以下罚款；情节严重的，处3万元以上5万元以下罚款。</t>
  </si>
  <si>
    <t>4.对违反药品网络销售信息展示的处罚</t>
  </si>
  <si>
    <t>【规章】《药品网络销售监督管理办法》（2022年8月3日国家市场监督管理总局令第58号公布　自2022年12月1日起施行）第三十六条　违反本办法第十三条、第十九条第二款的规定，责令限期改正；逾期不改正的，处5万元以上10万元以下罚款。</t>
  </si>
  <si>
    <t>5.对药品网络销售企业未遵守药品经营质量管理规范的处罚</t>
  </si>
  <si>
    <t>【规章】《药品网络销售监督管理办法》（2022年8月3日国家市场监督管理总局令第58号公布　自2022年12月1日起施行）第三十七条　违反本办法第十四条、第十五条规定，药品网络销售企业未遵守药品经营质量管理规范的，依照药品管理法第一百二十六条的规定进行处罚。</t>
  </si>
  <si>
    <t>行政检查</t>
  </si>
  <si>
    <t>依据《中华人民共和国法律援助法》 行使检查职能</t>
  </si>
  <si>
    <t>对本行政区域内法律援助工作进行检查</t>
  </si>
  <si>
    <t>【法律】《中华人民共和国法律援助法》（中华人民共和国第十三届全国人民代表大会常务委员会第三十次会议于2021年8月20日通过，现予公布，自2022年1月1日起施行。）第五十六条　第五条　国务院司法行政部门指导、监督全国的法律援助工作。县级以上地方人民政府司法行政部门指导、监督本行政区域的法律援助工作。</t>
  </si>
  <si>
    <t>本溪满族自治县司法局</t>
  </si>
  <si>
    <t>1.告知权利义务责任：告知法律援助机构及其工作人员相关权利义务，定期或不定期组织开展监督检查，并通知监督检查的相关事项内容。                       
2.检查责任：对法律援助机构及其工作人员的执业活动进行日常管理和监督，包括审查法律援助申请、困难情况证明及案卷材料，检查法律援助服务人员是否按规定履行职责等。
3.告知检查结果责任：指出法律援助机构及其工作人员在执业活动和内部管理中存在的问题，公开检查结果。
4.事后监管责任：对检查情况进行汇总、分类、归档备案，监督整改落实。
5.其他责任：履行法律法规规章规定的其他相关责任。</t>
  </si>
  <si>
    <t>对违反《中华人民共和国法律援助法》行为的处罚</t>
  </si>
  <si>
    <t>1.对法律援助机构及其工作人员的处罚</t>
  </si>
  <si>
    <t xml:space="preserve"> 【法律】《中华人民共和国法律援助法》（中华人民共和国第十三届全国人民代表大会常务委员会第三十次会议于2021年8月20日通过，现予公布，自2022年1月1日起施行。） 
第六十一条　法律援助机构及其工作人员有下列情形之一的，由设立该法律援助机构的司法行政部门责令限期改正；有违法所得的，责令退还或者没收违法所得；对直接负责的主管人员和其他直接责任人员，依法给予处分：
（一）拒绝为符合法律援助条件的人员提供法律援助，或者故意为不符合法律援助条件的人员提供法律援助；
（二）指派不符合本法规定的人员提供法律援助；
（三）收取受援人财物；
（四）从事有偿法律服务；
（五）侵占、私分、挪用法律援助经费；
（六）泄露法律援助过程中知悉的国家秘密、商业秘密和个人隐私；
（七）法律法规规定的其他情形。</t>
  </si>
  <si>
    <t xml:space="preserve">1.立案责任：对发现的、接到举报的法律援助机构及其工作人员需要给予处罚的，应予以审查，决定是否立案。
2.调查取证责任：案件调查人员应当严格遵循程序，保障当事人的权利，保守知悉的国家秘密、商业秘密和个人隐私；撰写调查报告。
3.审查责任：对当事人违法事实和证据、处罚种类和幅度、当事人陈述和申辩理由等进行审查，提出处理意见。
4.告知责任：作出行政处罚决定前，应当书面告知当事人违法事实及其享有的陈述、申辩、要求听证等权利（制发《行政处罚告知书》）。对符合听证条件且当事人申请听证的，依法组织听证会，撰写听证报告。
5.决定责任：制作行政处罚决定书，载明违法的事实和证据、处罚的依据和内容、申请行政复议或提起行政诉讼的途径和期限等内容。
6.送达责任：行政处罚决定书应当在作出后当面送达当事人；当事人不在场的，行政机关应当在七日内依照行政诉讼法的有关规定，将行政处罚决定书送达当事人。
7.执行责任：依照生效的行政处罚决定，依法办理执行手续；当事人拒不履行的，申请人民法院强制执行；办理重大处罚备案等手续。  </t>
  </si>
  <si>
    <t>2.对律师事务所、基层法律服务所的处罚</t>
  </si>
  <si>
    <t xml:space="preserve"> 【法律】《中华人民共和国法律援助法》（中华人民共和国第十三届全国人民代表大会常务委员会第三十次会议于2021年8月20日通过，现予公布，自2022年1月1日起施行。） 
第六十二条　律师事务所、基层法律服务所有下列情形之一的，由司法行政部门依法给予处罚：（一）无正当理由拒绝接受法律援助机构指派；（二）接受指派后，不及时安排本所律师、基层法律服务工作者办理法律援助事项或者拒绝为本所律师、基层法律服务工作者办理法律援助事项提供支持和保障；（三）纵容或者放任本所律师、基层法律服务工作者怠于履行法律援助义务或者擅自终止提供法律援助；（四）法律法规规定的其他情形。
</t>
  </si>
  <si>
    <t xml:space="preserve">1.立案责任：对发现的、接到举报的律师事务所、基层法律服务所需要给予处罚的，应予以审查，决定是否立案。
2.调查取证责任：案件调查人员应当严格遵循程序，保障当事人的权利，保守知悉的国家秘密、商业秘密和个人隐私；撰写调查报告。
3.审查责任：对当事人违法事实和证据、处罚种类和幅度、当事人陈述和申辩理由等进行审查，提出处理意见。
4.告知责任：作出行政处罚决定前，应当书面告知当事人违法事实及其享有的陈述、申辩、要求听证等权利（制发《行政处罚告知书》）。对符合听证条件且当事人申请听证的，依法组织听证会，撰写听证报告。
5.决定责任：制作行政处罚决定书，载明违法的事实和证据、处罚的依据和内容、申请行政复议或提起行政诉讼的途径和期限等内容。
6.送达责任：行政处罚决定书应当在作出后当面送达当事人；当事人不在场的，行政机关应当在七日内依照行政诉讼法的有关规定，将行政处罚决定书送达当事人。
7.执行责任：依照生效的行政处罚决定，依法办理执行手续；当事人拒不履行的，申请人民法院强制执行；办理重大处罚备案等手续。  </t>
  </si>
  <si>
    <t>3.对律师、基层法律服务工作者的处罚</t>
  </si>
  <si>
    <t>第六【法律】《中华人民共和国法律援助法》（中华人民共和国第十三届全国人民代表大会常务委员会第三十次会议于2021年8月20日通过，现予公布，自2022年1月1日起施行。） 十三条　律师、基层法律服务工作者有下列情形之一的，由司法行政部门依法给予处罚：
（一）无正当理由拒绝履行法律援助义务或者怠于履行法律援助义务；（二）擅自终止提供法律援助；（三）收取受援人财物；（四）泄露法律援助过程中知悉的国家秘密、商业秘密和个人隐私；（五）法律法规规定的其他情形。</t>
  </si>
  <si>
    <t xml:space="preserve">1.立案责任：对发现的、接到举报的律师、基层法律服务工作者需要给予处罚的，应予以审查，决定是否立案。
2.调查取证责任：案件调查人员应当严格遵循程序，保障当事人的权利，保守知悉的国家秘密、商业秘密和个人隐私；撰写调查报告。
3.审查责任：对当事人违法事实和证据、处罚种类和幅度、当事人陈述和申辩理由等进行审查，提出处理意见。
4.告知责任：作出行政处罚决定前，应当书面告知当事人违法事实及其享有的陈述、申辩、要求听证等权利（制发《行政处罚告知书》）。对符合听证条件且当事人申请听证的，依法组织听证会，撰写听证报告。
5.决定责任：制作行政处罚决定书，载明违法的事实和证据、处罚的依据和内容、申请行政复议或提起行政诉讼的途径和期限等内容。
6.送达责任：行政处罚决定书应当在作出后当面送达当事人；当事人不在场的，行政机关应当在七日内依照行政诉讼法的有关规定，将行政处罚决定书送达当事人。
7.执行责任：依照生效的行政处罚决定，依法办理执行手续；当事人拒不履行的，申请人民法院强制执行；办理重大处罚备案等手续。  </t>
  </si>
  <si>
    <t>4.对受援人的处罚</t>
  </si>
  <si>
    <t>【法律】《中华人民共和国法律援助法》（中华人民共和国第十三届全国人民代表大会常务委员会第三十次会议于2021年8月20日通过，现予公布，自2022年1月1日起施行。） 第六十四条　受援人以欺骗或者其他不正当手段获得法律援助的，由司法行政部门责令其支付已实施法律援助的费用，并处三千元以下罚款。</t>
  </si>
  <si>
    <t xml:space="preserve">1.立案责任：对发现的、接到举报的受援人需要给予处罚的，应予以审查，决定是否立案。
2.调查取证责任：案件调查人员应当严格遵循程序，保障当事人的权利，保守知悉的国家秘密、商业秘密和个人隐私；撰写调查报告。
3.审查责任：对当事人违法事实和证据、处罚种类和幅度、当事人陈述和申辩理由等进行审查，提出处理意见。
4.告知责任：作出行政处罚决定前，应当书面告知当事人违法事实及其享有的陈述、申辩、要求听证等权利（制发《行政处罚告知书》）。对符合听证条件且当事人申请听证的，依法组织听证会，撰写听证报告。
5.决定责任：制作行政处罚决定书，载明违法的事实和证据、处罚的依据和内容、申请行政复议或提起行政诉讼的途径和期限等内容。
6.送达责任：行政处罚决定书应当在作出后当面送达当事人；当事人不在场的，行政机关应当在七日内依照行政诉讼法的有关规定，将行政处罚决定书送达当事人。
7.执行责任：依照生效的行政处罚决定，依法办理执行手续；当事人拒不履行的，申请人民法院强制执行；办理重大处罚备案等手续。  </t>
  </si>
  <si>
    <t>5.对冒用法律援助名义提供法律服务并谋取利益的处罚</t>
  </si>
  <si>
    <t>【法律】《中华人民共和国法律援助法》（中华人民共和国第十三届全国人民代表大会常务委员会第三十次会议于2021年8月20日通过，现予公布，自2022年1月1日起施行。） 第六十五条　违反本法规定，冒用法律援助名义提供法律服务并谋取利益的，由司法行政部门责令改正，没收违法所得，并处违法所得一倍以上三倍以下罚款。</t>
  </si>
  <si>
    <t xml:space="preserve">1.立案责任：对发现的、接到举报的冒用法律援助名义提供法律服务并谋取利益的需要给予处罚的，应予以审查，决定是否立案。
2.调查取证责任：案件调查人员应当严格遵循程序，保障当事人的权利，保守知悉的国家秘密、商业秘密和个人隐私；撰写调查报告。
3.审查责任：对当事人违法事实和证据、处罚种类和幅度、当事人陈述和申辩理由等进行审查，提出处理意见。
4.告知责任：作出行政处罚决定前，应当书面告知当事人违法事实及其享有的陈述、申辩、要求听证等权利（制发《行政处罚告知书》）。对符合听证条件且当事人申请听证的，依法组织听证会，撰写听证报告。
5.决定责任：制作行政处罚决定书，载明违法的事实和证据、处罚的依据和内容、申请行政复议或提起行政诉讼的途径和期限等内容。
6.送达责任：行政处罚决定书应当在作出后当面送达当事人；当事人不在场的，行政机关应当在七日内依照行政诉讼法的有关规定，将行政处罚决定书送达当事人。
7.执行责任：依照生效的行政处罚决定，依法办理执行手续；当事人拒不履行的，申请人民法院强制执行；办理重大处罚备案等手续。  </t>
  </si>
  <si>
    <t>诊所备案</t>
  </si>
  <si>
    <t>【规章】《诊所备案管理暂行办法》(国卫医政发〔2022〕33号，2022年12月20日实施）
第四条  单位或者个人设置诊所应当报拟设置诊所所在地县级人民政府卫生健康行政部门或中医药主管部门备案，取得诊所备案凭证后即可开展执业活动。
第七条  县级人民政府卫生健康行政部门或中医药主管部门收到备案材料后，对材料齐全且符合备案要求的予以备案，当场发放诊所备案凭证；材料不全或者不符合备案要求的，应当当场或者在收到备案材料之日起5日内一次性告知备案人需要补正的全部材料。
第九条  诊所的名称、地址、法定代表人或者主要负责人、所有制形式、诊疗科目、服务方式等实际设置应当与诊所备案凭证记载事项相一致，以上备案信息发生变动的，必须向原备案机关备案。</t>
  </si>
  <si>
    <t>本溪满族自治县卫生健康局</t>
  </si>
  <si>
    <t>1.受理责任：对申请人提交的材料进行形式审查，确认其齐全性、规范性和有效性，决定是否受理，材料齐全且符合法定形式的，应当场受理并出具受理通知书，材料不齐全或不符合要求的，应当一次性告知需补正的全部内容。
2.审核责任：对申请人资质、执业人员资格、场所条件、设备配置等进行实质性审核，提出审核意见。
3.决定责任：经审核符合备案条件的，应发放《诊所备案凭证》，不符合条件的，应书面说明理由并告知申请人享有依法申请行政复议或提起行政诉讼的权利。
4.事后监管责任：卫生健康行政部门应加强对备案诊所的日常监督管理，对以欺骗、贿赂等不正当手段取得备案的，应依法撤销备案并予以公示，发现诊所存在违法违规行为的，应依法查处并纳入信用记录。
5.其他法律法规规定应当履行的责任。</t>
  </si>
  <si>
    <t>对违反《医疗器械监督管理条例》行为的处罚</t>
  </si>
  <si>
    <t>1.对重复使用的医疗器械，医疗器械使用单位未按照消毒和管理的规定进行处理等的处罚</t>
  </si>
  <si>
    <t>【法规】《医疗器械监督管理条例》（国务院第119次常务会议修订通过，自2021年6月1日起施行）
第九十条第一项  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一）对重复使用的医疗器械，医疗器械使用单位未按照消毒和管理的规定进行处理。</t>
  </si>
  <si>
    <t xml:space="preserve">1.立案责任：对违法违规行为予以审查，决定是否立案。决定立案的需在7个工作日内立案。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陈述辩解。认定并告知违法事实，说明处罚依据。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4.告知责任：作出行政处罚决定前，应制作《行政处罚事先告知书》送达当事人，告知违法事实及其享有的陈述、申辩等权利。符合听证规定的，制作并送达《行政处罚听证通知书》。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8.其他法律法规规定应履行的责任。  </t>
  </si>
  <si>
    <t>2.对未进行医疗器械临床试验机构备案开展临床试验的处罚</t>
  </si>
  <si>
    <t>【法规】《医疗器械监督管理条例》（国务院第119次常务会议修订通过，自2021年6月1日起施行）
第九十三条第一款  未进行医疗器械临床试验机构备案开展临床试验的，由负责药品监督管理的部门责令停止临床试验并改正；拒不改正的，该临床试验数据不得用于产品注册、备案，处5万元以上10万元以下罚款，并向社会公告；造成严重后果的，5年内禁止其开展相关专业医疗器械临床试验，并处10万元以上30万元以下罚款，由卫生主管部门对违法单位的法定代表人、主要负责人、直接负责的主管人员和其他责任人员，没收违法行为发生期间自本单位所获收入，并处所获收入30%以上3倍以下罚款，依法给予处分。</t>
  </si>
  <si>
    <t xml:space="preserve">1.立案责任：对违法违规行为予以审查，决定是否立案。决定立案的需在7个工作日内立案。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陈述辩解。认定并告知违法事实，说明处罚依据。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4.告知责任：作出行政处罚决定前，应制作《行政处罚事先告知书》送达当事人，告知违法事实及其享有的陈述、申辩等权利。符合听证规定的，制作并送达《行政处罚听证通知书》。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9.其他法律法规规定应履行的责任。  </t>
  </si>
  <si>
    <t>3.对医疗器械临床试验机构开展医疗器械临床试验未遵守临床试验质量管理规范的处罚</t>
  </si>
  <si>
    <t>【法规】《医疗器械监督管理条例》（国务院第119次常务会议修订通过，自2021年6月1日起施行）
第九十四条  医疗器械临床试验机构开展医疗器械临床试验未遵守临床试验质量管理规范的，由负责药品监督管理的部门责令改正或者立即停止临床试验，处5万元以上10万元以下罚款；造成严重后果的，5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</si>
  <si>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 xml:space="preserve">1.立案责任：对违法违规行为予以审查，决定是否立案。决定立案的需在7个工作日内立案。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陈述辩解。认定并告知违法事实，说明处罚依据。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4.告知责任：作出行政处罚决定前，应制作《行政处罚事先告知书》送达当事人，告知违法事实及其享有的陈述、申辩等权利。符合听证规定的，制作并送达《行政处罚听证通知书》。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10.其他法律法规规定应履行的责任。  </t>
  </si>
  <si>
    <t>4.对医疗器械临床试验机构出具虚假报告的处罚</t>
  </si>
  <si>
    <t>【法规】《医疗器械监督管理条例》（国务院第119次常务会议修订通过，自2021年6月1日起施行）
第九十五条  医疗器械临床试验机构出具虚假报告的，由负责药品监督管理的部门处10万元以上30万元以下罚款；有违法所得的，没收违法所得；10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</si>
  <si>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 xml:space="preserve">1.立案责任：对违法违规行为予以审查，决定是否立案。决定立案的需在7个工作日内立案。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陈述辩解。认定并告知违法事实，说明处罚依据。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4.告知责任：作出行政处罚决定前，应制作《行政处罚事先告知书》送达当事人，告知违法事实及其享有的陈述、申辩等权利。符合听证规定的，制作并送达《行政处罚听证通知书》。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11.其他法律法规规定应履行的责任。  </t>
  </si>
  <si>
    <t>对违反《职业病诊断与鉴定管理办法》行为的处罚</t>
  </si>
  <si>
    <t>1.对医疗卫生机构未按照规定备案开展职业病诊断的行为的处罚</t>
  </si>
  <si>
    <t xml:space="preserve">【规章】《职业病诊断与鉴定管理办法》（中华人民共和国国家卫生健康委员会第6号令，自2021年1月4日起施行）
第五十五条 医疗卫生机构未经批准擅自从事职业病诊断的，由县级以上地方卫生行政部门按照《职业病防治法》第八十条的规定进行处罚。
</t>
  </si>
  <si>
    <t>对违反《中华人民共和国生物安全法》行为的处罚</t>
  </si>
  <si>
    <t>1.对医疗机构、专业机构或者其工作人员瞒报、谎报、缓报、漏报，授意他人瞒报、谎报、缓报，或者阻碍他人报告传染病、动植物疫病或者不明原因的聚集性疾病的处罚</t>
  </si>
  <si>
    <t>【法律】《中华人民共和国生物安全法》（中华人民共和国第十三届全国人民代表大会常务委员会第二十二次会议于2020年10月17日通过，自2021年4月15日起施行）
第七十三条第一款违反本法规定，医疗机构、专业机构或者其工作人员瞒报、谎报、缓报、漏报，授意他人瞒报、谎报、缓报，或者阻碍他人报告传染病、动植物疫病或者不明原因的聚集性疾病的，由县级以上人民政府有关部门责令改正，给予警告；对法定代表人、主要负责人、直接负责的主管人员和其他直接责任人员，依法给予处分，并可以依法暂停一定期限的执业活动直至吊销相关执业证书。</t>
  </si>
  <si>
    <t>2.对从事国家禁止的生物技术研究、开发与应用活动的处罚</t>
  </si>
  <si>
    <t>【法律】《中华人民共和国生物安全法》（中华人民共和国第十三届全国人民代表大会常务委员会第二十二次会议于2020年10月17日通过，自2021年4月15日起施行）
第七十四条 违反本法规定，从事国家禁止的生物技术研究、开发与应用活动的，由县级以上人民政府卫生健康、科学技术、农业农村主管部门根据职责分工，责令停止违法行为，没收违法所得、技术资料和用于违法行为的工具、设备、原材料等物品，处一百万元以上一千万元以下的罚款，违法所得在一百万元以上的，处违法所得十倍以上二十倍以下的罚款，并可以依法禁止一定期限内从事相应的生物技术研究、开发与应用活动，吊销相关许可证件；对法定代表人、主要负责人、直接负责的主管人员和其他直接责任人员，依法给予处分，处十万元以上二十万元以下的罚款，十年直至终身禁止从事相应的生物技术研究、开发与应用活动，依法吊销相关执业证书。</t>
  </si>
  <si>
    <t>3.对购买或者引进列入管控清单的重要设备、特殊生物因子未进行登记，或者未报国务院有关部门备案的处罚</t>
  </si>
  <si>
    <t>【法律】《中华人民共和国生物安全法》（中华人民共和国第十三届全国人民代表大会常务委员会第二十二次会议于2020年10月17日通过，自2021年4月15日起施行）
第七十八条第一项　违反本法规定，有下列行为之一的，由县级以上人民政府有关部门根据职责分工，责令改正，没收违法所得，给予警告，可以并处十万元以上一百万元以下的罚款：
（一）购买或者引进列入管控清单的重要设备、特殊生物因子未进行登记，或者未报国务院有关部门备案；</t>
  </si>
  <si>
    <t>对违反《辽宁省精神卫生条例》规定的处罚</t>
  </si>
  <si>
    <t>1.对精神卫生医疗机构及其工作人员违反本条例规定，不使用安全、有效的药物或者未按照病情需求提供相适宜的设施、设备，导致治疗服务标准降低的处罚</t>
  </si>
  <si>
    <t xml:space="preserve">【法规】《辽宁省精神卫生条例》（自2022年10月1日起施行）
第十七条  精神卫生医疗机构及其工作人员违反本条例规定，不使用安全、有效的药物或者未按照病情需求提供相适宜的设施、设备，导致治疗服务标准降低的，由卫生健康部门责令改正，并处以五千元以上三万元以下的罚款，对有关医务人员，责令暂停六个月以上一年以下执业活动，情节严重的，依法吊销有关医务人员的执业证书；克扣挪用医疗保障基金、社会救助资金的，分别由医疗保障、民政部门责令改正，并处克扣挪用金额二倍以上五倍以下的罚款。
</t>
  </si>
  <si>
    <t xml:space="preserve">1.立案责任：对违法违规行为予以审查，决定是否立案。决定立案的需在7个工作日内立案。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陈述辩解。认定并告知违法事实，说明处罚依据。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4.告知责任：作出行政处罚决定前，应制作《行政处罚事先告知书》送达当事人，告知违法事实及其享有的陈述、申辩等权利。符合听证规定的，制作并送达《行政处罚听证通知书》。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12.其他法律法规规定应履行的责任。  </t>
  </si>
  <si>
    <t>2.对精神卫生医疗机构、心理咨询机构违反法律、行政法规和本条例规定的其他行为的处罚</t>
  </si>
  <si>
    <t>【法规】《辽宁省精神卫生条例》（自2022年10月1日起施行）
第十八条  精神卫生医疗机构、心理咨询机构违反法律、行政法规和本条例规定的其他行为，按照《中华人民共和国精神卫生法》《财政违法行为处罚处分条例》《医疗保障基金使用监督管理条例》《社会救助暂行办法》等法律、法规、规章规定给予行政处罚。</t>
  </si>
  <si>
    <t xml:space="preserve">1.立案责任：对违法违规行为予以审查，决定是否立案。决定立案的需在7个工作日内立案。
2.调查取证责任：卫生行政部门对立案的案件，指定专人负责，及时组织调查取证，通过搜集证据、现场了解核实情况等进行调查，并制作笔录。与当事人有直接利害关系的应当回避。执法人员不得少于两人，调查时应出示执法证件，允许当事人陈述辩解。认定并告知违法事实，说明处罚依据。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4.告知责任：作出行政处罚决定前，应制作《行政处罚事先告知书》送达当事人，告知违法事实及其享有的陈述、申辩等权利。符合听证规定的，制作并送达《行政处罚听证通知书》。
5.决定责任：作出处罚决定，制作《行政处罚决定书》，载明行政相对人应有的行政复议或者行政诉讼情况等内容。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13.其他法律法规规定应履行的责任。  </t>
  </si>
  <si>
    <t>生物安全监督检查</t>
  </si>
  <si>
    <t>1.对病原微生物菌（毒）种、样本的采集、运输、储存进行监督检查</t>
  </si>
  <si>
    <t xml:space="preserve">【法规】《病原微生物实验室生物安全管理条例》（国务院第69次常务会议通过,2004年11月12日国务院令第424号公布,自公布之日起施行）
第四十九条 县级以上地方人民政府卫生主管部门、兽医主管部门依照各自分工，履行下列职责：（一）对病原微生物菌（毒）种、样本的采集、运输、储存进行监督检查；
</t>
  </si>
  <si>
    <t>1.调查取证责任：卫生行政部门在履行监督检查职责时，有权进入被检查单位调查取证，查阅或复制相关资料、记录，采集样品等，被检查单位应当予以配合，不得拒绝、阻挠。
2.审查责任:对检查中发现的违法违规行为、安全隐患等进行审查，判断是否符合立案标准。
3.决定责任:根据审查结果，做出是否立案、责令整改、行政处罚等决定。
4.送达责任：执法人员依法执行公务时，应当不少于两人，并出示执法证件，填写行政执法文书。行政执法文书经核对无误后，应当由执法人员和当事人签名。当事人拒绝签名的，执法人员应当注明情况。
5.其他法律法规规定应履行的责任。</t>
  </si>
  <si>
    <t>2.对从事高致病性病原微生物相关实验活动的实验室是否符合本条例规定的条件进行监督检查</t>
  </si>
  <si>
    <t xml:space="preserve">【法规】《病原微生物实验室生物安全管理条例》（国务院第69次常务会议通过,2004年11月12日国务院令第424号公布,自公布之日起施行）
第四十九条县级以上地方人民政府卫生主管部门、兽医主管部门依照各自分工，履行下列职责：（二）对从事高致病性病原微生物相关实验活动的实验室是否符合本条例规定的条件进行监督检查；
</t>
  </si>
  <si>
    <t>3.对实验室或者实验室的设立单位培训、考核其工作人员以及上岗人员的情况进行监督检查</t>
  </si>
  <si>
    <t xml:space="preserve">【法规】《病原微生物实验室生物安全管理条例》（国务院第69次常务会议通过,2004年11月12日国务院令第424号公布,自公布之日起施行）
第四十九条 县级以上地方人民政府卫生主管部门、兽医主管部门依照各自分工，履行下列职责：（三）对实验室或者实验室的设立单位培训、考核其工作人员以及上岗人员的情况进行监督检查；
</t>
  </si>
  <si>
    <t>4.对实验室是否按照有关国家标准、技术规范和操作规程从事病原微生物相关实验活动进行监督检查</t>
  </si>
  <si>
    <t xml:space="preserve">【法规】《病原微生物实验室生物安全管理条例》（国务院第69次常务会议通过,2004年11月12日国务院令第424号公布,自公布之日起施行）
第四十九条 县级以上地方人民政府卫生主管部门、兽医主管部门依照各自分工，履行下列职责：（四）对实验室是否按照有关国家标准、技术规范和操作规程从事病原微生物相关实验活动进行监督检查。
</t>
  </si>
  <si>
    <t>对医疗机构的执业活动进行检查</t>
  </si>
  <si>
    <t>【法规】《医疗机构管理条例》（国务院于1994年2月26日发布，自1994年9月1日起施行。2016年2月6日国务院令第666号修改施行）
第五条  国务院卫生行政部门负责全国医疗机构的监督管理工作。
县级以上地方人民政府卫生行政部门负责本行政区域内医疗机构的监督管理工作。
中国人民解放军卫生主管部门依照本条例和国家有关规定，对军队的医疗机构实施监督管理。
第三十九条  县级以上人民政府卫生行政部门行使下列监督管理职权：（一）负责医疗机构的设置审批、执业登记、备案和校验；（二）对医疗机构的执业活动进行检查指导；（三）负责组织对医疗机构的评审；（四）对违反本条例的行为给予处罚。</t>
  </si>
  <si>
    <t>对医疗机构的医疗器械使用行为监督检查</t>
  </si>
  <si>
    <t>【法规】《医疗器械监督管理条例》（国务院第119次常务会议修订通过，自2021年6月1日起施行）
第五十四条 负责药品监督管理的部门和卫生主管部门依据各自职责，分别对使用环节的医疗器械质量和医疗器械使用行为进行监督管理。
第七十一条 卫生主管部门应当对医疗机构的医疗器械使用行为加强监督检查。实施监督检查时，可以进入医疗机构，查阅、复制有关档案、记录以及其他有关资料。
第七十三条第二款 卫生主管部门应当对大型医用设备的使用状况进行监督和评估；发现违规使用以及与大型医用设备相关的过度检查、过度治疗等情形的，应当立即纠正，依法予以处理。</t>
  </si>
  <si>
    <t>对精神卫生工作的监督检查</t>
  </si>
  <si>
    <t>【法规】《辽宁省精神卫生条例》（自2022年10月1日起施行）
第十五条 省、市、县人民政府应当完善政策措施，加强辖区内精神卫生监督检查工作，对有关部门承担的精神卫生工作进行考核：（一）卫生健康部门应当对本行政区域内精神卫生医疗机构从事心理咨询、心理治疗、精神障碍诊断和治疗服务进行监督检查，对其服务质量作出评价并及时向社会公布；（二）卫生健康部门应当加强对心理咨询机构的业务指导和监督检查，组织制定心理咨询机构服务执业规范，建立心理咨询机构信息共享和服务执业评价机制，定期公布执业评价结果；（三）心理健康和精神卫生防治机构应当做好免费服药各发放机构之间的统筹衔接工作，加大免费服药政策的宣传力度，做好药品储备管理、患者审核、药品发放的技术指导工作，及时向卫生健康部门提出整改建议；（四）卫生健康、医疗保障、民政、财政等部门应当依据各自职责对有关医疗机构使用医疗保障基金、财政补助资金、社会救助资金的情况进行监督检查，及时提出改进建议和作出处理决定；</t>
  </si>
  <si>
    <t>对疾控机构与医疗机构公共卫生事件防控工作、公共场所卫生、生活饮用水卫生等事项的监督检查</t>
  </si>
  <si>
    <t>【法规】《辽宁省公共卫生应急管理条例》（自2022年2月1日起施行）
第六条第一款 卫生健康主管部门负责组织公共卫生日常管理和公共卫生事件监测预警、应急处置、医疗救治等相关工作。
第七十一条第二款 卫生健康部门应当加强对疾控机构与医疗机构公共卫生事件防控工作、公共场所卫生、生活饮用水卫生等事项的监督检查。</t>
  </si>
  <si>
    <t>依据《中华人民共和国生物安全法》采取行政强制措施</t>
  </si>
  <si>
    <t>【法律】《中华人民共和国生物安全法》（中华人民共和国第十三届全国人民代表大会常务委员会第二十二次会议于2020年10月17日通过，自2021年4月15日起施行）第二十六条县级以上人民政府有关部门实施生物安全监督检查，可以依法采取下列措施：
（一）进入被检查单位、地点或者涉嫌实施生物安全违法行为的场所进行现场监测、勘查、检查或者核查；
（二）向有关单位和个人了解情况；
（三）查阅、复制有关文件、资料、档案、记录、凭证等；
（四）查封涉嫌实施生物安全违法行为的场所、设施；
（五）扣押涉嫌实施生物安全违法行为的工具、设备以及相关物品；
（六）法律法规规定的其他措施。</t>
  </si>
  <si>
    <t>1.决定责任：卫生行政部门实施生物安全监督检查时，可以依法采取查封涉嫌实施生物安全违法行为的场所、设施，扣押涉嫌实施生物安全违法行为的工具、设备以及相关物品的行政强制措施。
2.审批责任：执法人员在查封、扣押物品前应当填写《查封扣押物品审批表》，报卫生行政部门主管领导批准。 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 事后监管责任：查封、扣押的期限不得超过30日；情况复杂的，经卫生行政部门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6.其他法律法规规定应履行的责任。</t>
  </si>
  <si>
    <t>抗菌药物供应目录备案</t>
  </si>
  <si>
    <t>【规章】《抗菌药物临床应用管理办法》（2012年2月13日卫生部部务会审议通过,2012年4月24日卫生部令第84号公布,自2012年8月1日起施行）第十六条　医疗机构应当按照省级卫生行政部门制定的抗菌药物分级管理目录，制定本机构抗菌药物供应目录，并向核发其《医疗机构执业许可证》的卫生行政部门备案。医疗机构抗菌药物供应目录包括采购抗菌药物的品种、品规。未经备案的抗菌药物品种、品规，医疗机构不得采购。</t>
  </si>
  <si>
    <t>1. 受理责任：接收备案材料，符合要求的即时受理；不符合的一次性告知补正。
2. 审查责任：审核材料完整性、合规性（如药事会决议、分级匹配等）；必要时实地核查目录执行情况。
3. 决定责任：对合规目录予以备案登记；对不合规的，说明理由并责令限期整改。
4. 事后监管责任：随机抽查目录执行情况，查处超目录用药等违规行为；对整改情况跟踪验证。
5.其他法律法规规定应当履行的责任。</t>
  </si>
  <si>
    <t>依据《国务院关于加强食品等产品安全监督管理的特别规定》采取行政强制措施</t>
  </si>
  <si>
    <t>【法规】《国务院关于加强食品等产品安全监督管理的特别规定》（国务院第186次常务会议通过，自2007年7月26日起施行）
第十五条农业、卫生、质检、商务、工商、药品等监督管理部门履行各自产品安全监督管理职责，有下列职权：(一)进入生产经营场所实施现场检查；(二)查阅、复制、查封、扣押有关合同、票据、账簿以及其他有关资料；(三)查封、扣押不符合法定要求的产品，违法使用的原料、
辅料、添加剂、农业投入品以及用于违法生产的工具、设备；(四)查封存在危害人体健康和生命安全重大隐患的生产经营场所。</t>
  </si>
  <si>
    <t>1.决定责任：卫生行政部门履行相关产品安全监督管理职责时，有查封、扣押有关合同、票据、账簿以及其他有关资料，查封、扣押不符合法定要求的产品，查封存在危害人体健康和生命安全重大隐患的生产经营场所的职权。
2.审批责任：执法人员在查封、扣押物品前应当填写《查封扣押物品审批表》，报卫生行政部门主管领导批准。 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 事后监管责任：查封、扣押的期限不得超过30日；情况复杂的，经卫生行政部门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6.其他法律法规规定应履行的责任。</t>
  </si>
  <si>
    <t>剧本娱乐经营活动的备案</t>
  </si>
  <si>
    <t>1.剧本娱乐经营场所地址以及场所使用的剧本脚本名称、作者、简介、适龄范围等信息的备案</t>
  </si>
  <si>
    <t>【规章】《关于加强剧本娱乐经营场所管理的通知》（文化和旅游部、公安部、住房和城乡建设部、应急管理部、市场监管总局2022年06月25日发布）
一、依法办理登记，履行备案手续
（一）明确经营范围。剧本娱乐经营场所应当依法向所在地县级以上市场监管部门办理登记并领取营业执照，经营范围登记为“剧本娱乐活动”。
（二）实行告知性备案。剧本娱乐经营场所应当自经营之日起30个自然日内将经营场所地址以及场所使用的剧本脚本名称、作者、简介、适龄范围等信息，通过全国文化市场技术监管与服务平台，报经营场所所在地县级文化和旅游行政部门备案。新增剧本脚本，或者剧本脚本的故事背景、剧情等主要内容发生实质性变化的，应当自使用之日起30个自然日内将剧本脚本的上述信息报原备案部门备案。文化和旅游部负责制定剧本娱乐活动备案指南。</t>
  </si>
  <si>
    <t>本溪满族自治县文化旅游和广播电视局</t>
  </si>
  <si>
    <t xml:space="preserve"> 1.受理责任：公示依法应当提交的材料；一次性告知补正材料；依法受理或不予受理（不予受理应当告知理由）。           
 2.审核责任：材料审核；根据需要征求相关部门意见，提出审核意见。    
 3.决定责任：作出决定（不予批准的应当告知理由）；按时办结；法定告知。
 4.事后监管责任：加强监督检查。
5.其他法律法规规章规定应履行的责任。</t>
  </si>
  <si>
    <t>2.剧本娱乐经营场所新增剧本脚本，或者剧本脚本的故事背景、剧情等主要内容发生实质性变化的备案</t>
  </si>
  <si>
    <r>
      <rPr>
        <sz val="11"/>
        <rFont val="宋体"/>
        <charset val="134"/>
        <scheme val="minor"/>
      </rPr>
      <t>对违反《</t>
    </r>
    <r>
      <rPr>
        <sz val="11"/>
        <rFont val="仿宋"/>
        <charset val="134"/>
      </rPr>
      <t>〈</t>
    </r>
    <r>
      <rPr>
        <sz val="11"/>
        <rFont val="宋体"/>
        <charset val="134"/>
        <scheme val="minor"/>
      </rPr>
      <t>卫星电视广播地面接收设施管理规定</t>
    </r>
    <r>
      <rPr>
        <sz val="11"/>
        <rFont val="仿宋"/>
        <charset val="134"/>
      </rPr>
      <t>〉</t>
    </r>
    <r>
      <rPr>
        <sz val="11"/>
        <rFont val="宋体"/>
        <charset val="134"/>
        <scheme val="minor"/>
      </rPr>
      <t>实施细则》行为的处罚</t>
    </r>
  </si>
  <si>
    <t>对卫星地面接收设施的生产，不符合国务院有关行政部门的规定等行为的处罚</t>
  </si>
  <si>
    <t>【规章】《〈卫星电视广播地面接收设施管理规定〉实施细则》（1994年2月3日广播电影电视部令第11号公布，根据2021年10月9日《国家广播电视总局关于第四批修改的部门规章的决定》修订）
第十四条　卫星地面接收设施的生产，应当符合国务院有关行政部门的规定。
直播卫星地面接收设施的生产，还应当按照国家广播电视总局的有关要求，履行生产备案、设备信息上传等程序。
第十七条　对违反本细则第十四条第一款、第十五条规定的，由县级以上人民政府有关行政部门依法予以处罚。</t>
  </si>
  <si>
    <t xml:space="preserve">1.立案责任：文化旅游和广播电视局在检查中发现或者接到举报、控告涉嫌违法行为或者下级新闻出版广电部门上报的或其他机关移送的违法案件，及时制止，并予以审查，决定是否立案。
2.调查责任：文化旅游和广播电视局对予以立案的案件，指定专人负责，及时组织调查取证，与当事人有直接利害关系的应当回避。执法人员不得少于两人，调查时出示执法证件，允许当事人辩解陈述，执法人员保守有关秘密。
3.审查责任：文化旅游和广播电视局对案件违法事实、证据、调查取证程序、法律适用、当事人陈述和申辩理由等方面进行审查，提出处理意见（主要证据不足时，以适当的方式补充调查）。构成违法行为的，但不属于文化部门权限的，应当及时将案件移送有关部门。
4.告知责任：文化旅游和广播电视局在做出行政处罚决定前，书面告知当事人违法事实及其享有的陈述、申辩、要求听证等权利。
5.决定责任：文化旅游和广播电视局根据审理情况决定是否予以行政处罚。依法需要给予行政处罚的，应制作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新闻出版广电部门可依法采取公开通报、加处罚款、查封扣押或向人民法院申请强制执行等措施。
8.其他法律法规规章文件规定应履行的责任。 </t>
  </si>
  <si>
    <t>对违反《有线广播电视运营服务管理暂行规定》行为的处罚</t>
  </si>
  <si>
    <t>1.对有线广播电视运营服务提供者未向社会公布其业务种类、服务范围、服务时限、资费标准，未向省、自治区、直辖市人民政府广播电视行政部门备案等行为的处罚</t>
  </si>
  <si>
    <t>【规章】《有线广播电视运营服务管理暂行规定》（2011年12月2日国家广播电影电视总局令第67号公布，根据2021年3月23日《国家广播电视总局关于第二批修改的部门规章的决定》修订）
第七条　有线广播电视运营服务提供者应当向社会公布其业务种类、服务范围、服务时限、资费标准，并向省、自治区、直辖市人民政府广播电视行政部门备案。
有线广播电视运营服务提供者向用户提供的业务质量指标和服务质量指标应当符合国家和行业标准、要求。
第四十条　有线广播电视运营服务提供者违反本规定第七条、第八条、第九条、第二十七条、第二十九条、第三十条的，由县级以上人民政府广播电视行政部门责令改正，给予警告；情节严重的，并处一万元以上三万元以下的罚款。</t>
  </si>
  <si>
    <t>2.对有线广播电视运营服务提供者停止经营某项业务时，未提前十五个工作日公告或者通知有关用户，并公平合理地做好用户善后工作等行为的处罚</t>
  </si>
  <si>
    <t>【规章】《有线广播电视运营服务管理暂行规定》（2011年12月2日国家广播电影电视总局令第67号公布，根据2021年3月23日《国家广播电视总局关于第二批修改的部门规章的决定》修订）
第十条　有线广播电视运营服务提供者停止经营某项业务时，应当至少提前十五个工作日公告或者通知有关用户，并公平合理地做好用户善后工作。
第四十一条　有线广播电视运营服务提供者违反本规定第十条、第二十一条、第二十二条的，由县级以上人民政府广播电视行政部门责令改正，给予警告；情节严重的，并处五千元以上两万元以下的罚款。</t>
  </si>
  <si>
    <t>3.对有线广播电视运营服务提供者未设立统一的客服电话，为用户提供7x24小时故障报修、咨询和投诉等服务等行为的处罚</t>
  </si>
  <si>
    <t>【规章】《有线广播电视运营服务管理暂行规定》（2011年12月2日国家广播电影电视总局令第67号公布，根据2021年3月23日《国家广播电视总局关于第二批修改的部门规章的决定》修订）
第十六条　有线广播电视运营服务提供者应当设立统一的客服电话，为用户提供7×24小时故障报修、咨询和投诉等服务。其中故障报修应当提供7×24小时人工服务。
第十七条　有线广播电视运营服务提供者接到用户故障报修后，需要上门维修的，应当自接报后二十四小时内与用户预约上门维修时间。
第四十二条　有线广播电视运营服务提供者违反本规定第十六条、第十七条、第十八条、第二十条、第二十五条、第二十八条的，由县级以上人民政府广播电视行政部门给予警告；情节严重的，并处五千元以下的罚款。</t>
  </si>
  <si>
    <t>对违反《专网及定向传播视听节目服务管理规定》行为的处罚</t>
  </si>
  <si>
    <t>1.对擅自从事专网及定向传播视听节目服务行为的处罚</t>
  </si>
  <si>
    <t>【规章】《专网及定向传播视听节目服务管理规定》（2016年4月25日国家新闻出版广电总局令第6号公布，根据2021年3月23日《国家广播电视总局关于第二批修改的部门规章的决定》修订）
第二十六条　擅自从事专网及定向传播视听节目服务的，由县级以上人民政府广播电视行政部门予以警告、责令改正，可并处三万元以下罚款；情节严重的，根据《广播电视管理条例》第四十七条的规定予以处罚。
【法规】《广播电视管理条例》（1997年8月11日中华人民共和国国务院令第228号发布，根据2013年12月7日《国务院关于修改部分行政法规的决定》第一次修订，根据2017年3月1日《国务院关于修改和废止部分行政法规的决定》第二次修订）
第四十七条　违反本条例规定，擅自设立广播电台、电视台、教育电视台、有线广播电视传输覆盖网、广播电视站的，由县级以上人民政府广播电视行政部门予以取缔，没收其从事违法活动的设备，并处投资总额1倍以上2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</si>
  <si>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2.对专网及定向传播视听节目服务单位传播的节目内容违反本规定行为的处罚</t>
  </si>
  <si>
    <t>【规章】《专网及定向传播视听节目服务管理规定》（2016年4月25日国家新闻出版广电总局令第6号公布，根据2021年3月23日《国家广播电视总局关于第二批修改的部门规章的决定》修订）
第二十七条　专网及定向传播视听节目服务单位传播的节目内容违反本规定的，由县级以上人民政府广播电视行政部门予以警告、责令改正，可并处三万元以下罚款；情节严重的，根据《广播电视管理条例》第四十九条的规定予以处罚。
【法规】《广播电视管理条例》（1997年8月11日中华人民共和国国务院令第228号发布　根据2013年12月7日《国务院关于修改部分行政法规的决定》第一次修订，根据2017年3月1日《国务院关于修改和废止部分行政法规的决定》第二次修订）
第四十九条　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t>
  </si>
  <si>
    <t>3.对未按照《信息网络传播视听节目许可证》载明的事项从事专网及定向传播视听节目服务等行为的处罚</t>
  </si>
  <si>
    <t>【规章】《专网及定向传播视听节目服务管理规定》（2016年4月25日国家新闻出版广电总局令第6号公布，根据2021年3月23日《国家广播电视总局关于第二批修改的部门规章的决定》修订）
第二十八条　违反本规定，有下列行为之一的，由县级以上人民政府广播电视行政部门予以警告、责令改正，可并处三万元以下罚款；情节严重的，根据《广播电视管理条例》第五十条的规定予以处罚：
（一）未按照《信息网络传播视听节目许可证》载明的事项从事专网及定向传播视听节目服务的；
（二）违规传播时政类视听新闻节目的；
（三）集成播控服务单位未对内容提供服务单位播出的节目进行统一集成和播出监控或者未负责电子节目指南（EPG）、用户端、计费、版权等管理的。
【法规】《广播电视管理条例》（1997年8月11日中华人民共和国国务院令第228号发布　根据2013年12月7日《国务院关于修改部分行政法规的决定》第一次修订，根据2017年3月1日《国务院关于修改和废止部分行政法规的决定》第二次修订）
第五十条　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
（二）出租、转让播出时段的；
（三）转播、播放广播电视节目违反规定的；
（四）播放境外广播电视节目或者广告的时间超出规定的；
（五）播放未取得广播电视节目制作经营许可的单位制作的广播电视节目或者未取得电视剧制作许可的单位制作的电视剧的；
（六）播放未经批准的境外电影、电视剧和其他广播电视节目的；
（七）教育电视台播放本条例第四十四条规定禁止播放的节目的；
（八）未经批准，擅自举办广播电视节目交流、交易活动的。</t>
  </si>
  <si>
    <t>4.对专网及定向传播视听节目服务单位转播、链接、聚合、集成非法广播电视频道节目、非法视听节目网站的节目和未取得内容提供服务许可的单位开办的节目等行为的处罚</t>
  </si>
  <si>
    <t>【规章】《专网及定向传播视听节目服务管理规定》（2016年4月25日国家新闻出版广电总局令第6号公布，根据2021年3月23日《国家广播电视总局关于第二批修改的部门规章的决定》修订）
第二十九条　违反本规定，有下列行为之一的，由县级以上人民政府广播电视行政部门予以警告、责令改正，可并处三万元以下罚款；情节严重的，根据《广播电视管理条例》第五十一条的规定予以处罚：
（一）专网及定向传播视听节目服务单位转播、链接、聚合、集成非法广播电视频道节目、非法视听节目网站的节目和未取得内容提供服务许可的单位开办的节目的；
（二）集成播控服务单位擅自插播、截留、变更内容提供服务单位播出的节目信号的；
（三）传输分发服务单位擅自插播、截留、变更集成播控平台发出的节目信号和电子节目指南（EPG）、用户端、计费、版权等控制信号的。
【法规】《广播电视管理条例》（1997年8月11日中华人民共和国国务院令第228号发布　根据2013年12月7日《国务院关于修改部分行政法规的决定》第一次修订，根据2017年3月1日《国务院关于修改和废止部分行政法规的决定》第二次修订）
第五十一条　违反本条例规定，有下列行为之一的，由县级以上人民政府广播电视行政部门责令停止违法活动，给予警告，没收违法所得和从事违法活动的专用工具、设备，可以并处2万元以下的罚款；情节严重的，由原批准机关吊销许可证：
（一）出租、转让频率、频段，擅自变更广播电视发射台、转播台技术参数的；
（二）广播电视发射台、转播台擅自播放自办节目、插播广告的；
（三）未经批准，擅自利用卫星方式传输广播电视节目的；
（四）未经批准，擅自以卫星等传输方式进口、转播境外广播电视节目的；
（五）未经批准，擅自利用有线广播电视传输覆盖网播放节目的；
（六）未经批准，擅自进行广播电视传输覆盖网的工程选址、设计、施工、安装的；
（七）侵占、干扰广播电视专用频率，擅自截传、干扰、解扰广播电视信号的。</t>
  </si>
  <si>
    <t>对违反《未成年人节目管理规定》行为的处罚</t>
  </si>
  <si>
    <t xml:space="preserve">【规章】《未成年人节目管理规定》（2019年3月29日国家广播电视总局令第3号公布　根据2021年10月8日《国家广播电视总局关于第三批修改的部门规章的决定》修订）
第五条　国务院广播电视主管部门负责全国未成年人节目的监督管理工作。
县级以上地方人民政府广播电视主管部门负责本行政区域内未成年人节目的监督管理工作。
第三十二条　违反本规定，制作、传播含有本规定第九条第一款禁止内容的未成年人节目的，或者在以科普、教育、警示为目的制作的节目中，包含本规定第九条第一款禁止内容但未设置明确提醒、进行技术处理的，或者制作、传播本规定第十条禁止的未成年人节目类型的，依照《广播电视管理条例》第四十九条的规定予以处罚。
第三十三条　违反本规定，播放、播出广告的时间超过规定或者播出国产动画片和引进动画片的比例不符合国务院广播电视主管部门规定的，依照《广播电视管理条例》第五十条的规定予以处罚。
第三十四条　违反本规定第十一条至第十七条、第十九条至第二十二条、第二十三条第一款和第二款、第二十四条至第二十八条的规定，由县级以上人民政府广播电视主管部门责令限期改正，给予警告，可以并处三万元以下的罚款。
违反第十八条第一项至第三项的规定，由有关部门依法予以处罚。
第三十五条　广播电视节目制作经营机构、广播电视播出机构、网络视听节目服务机构违反本规定，其主管部门或者有权处理单位，应当依法对负有责任的主管人员或者直接责任人员给予处分、处理；造成严重社会影响的，广播电视主管部门可以向被处罚单位的主管部门或者有权处理单位通报情况，提出对负有责任的主管人员或者直接责任人员的处分、处理建议，并可函询后续处分、处理结果。
第三十六条　广播电视主管部门工作人员滥用职权、玩忽职守、徇私舞弊或者未依照本规定履行职责的，对负有责任的主管人员和直接责任人员依法给予处分。
【法规】《广播电视管理条例》（1997年8月11日中华人民共和国国务院令第228号发布　根据2013年12月7日《国务院关于修改部分行政法规的决定》第一次修订，根据2017年3月1日《国务院关于修改和废止部分行政法规的决定》第二次修订）
第四十九条　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
</t>
  </si>
  <si>
    <t>对卫星地面接收设施的生产、销售、使用情况的检查</t>
  </si>
  <si>
    <t xml:space="preserve">
【规章】《〈卫星电视广播地面接收设施管理规定〉实施细则》（1994年2月3日广播电影电视部令第11号公布，根据2021年10月9日《国家广播电视总局关于第四批修改的部门规章的决定》修订）
第二条　国家广播电视总局是卫星电视广播地面接收设施（以下简称卫星地面接收设施）的归口管理部门，会同公安部、国家安全部负责全国卫星地面接收设施管理工作。
地方各级人民政府广播电视行政部门是当地的卫星地面接收设施的归口管理部门，会同地方各级公安机关和国家安全机关负责本辖区内的卫星地面接收设施的管理工作。
广播电视行政部门的职责是对卫星地面接收设施实行归口管理，审批卫星地面接收设施的设置，组织对卫星地面接收设施的生产、销售、使用情况进行检查；公安机关的职责是查处抗拒、阻碍管理部门依法执行公务的违法行为，协助管理部门对卫星地面接收设施进行技术检查；国家安全机关的职责是根据工作需要，依法对单位、个人安装使用的卫星地面接收设施开展电子查验，防范、发现和打击利用卫星地面接收设施从事危害国家安全的活动。</t>
  </si>
  <si>
    <t>1.检查责任：按照法律法规的规定和程序实施检查，如实记录现场检查情况，将检查结果书面告知被检查相对人。检查时应当出示执法证件，保守被检查单位的商业秘密。
2.督促整改责任：需要整改的，应当明确整改内容及整改期限，并实施跟踪检查。
3.处置责任：对检查中发现的涉嫌违法违规行为，按照《行政处罚法》等相关法律法规进行处理。
4.其他法律法规规章文件规定的应履行的责任。</t>
  </si>
  <si>
    <t>对设置卫星地面接收设施专门接收卫星传送的境内教育电视节目的各类学校和教育、教学单位的检查</t>
  </si>
  <si>
    <t>【规章】《〈卫星电视广播地面接收设施管理规定〉实施细则》（1994年2月3日广播电影电视部令第11号公布，根据2021年10月9日《国家广播电视总局关于第四批修改的部门规章的决定》修订）
第五条　凡需设置卫星地面接收设施接收境内电视节目的单位，应当向当地县级以上人民政府广播电视行政部门提出申请，报地、市级人民政府广播电视行政部门审批。省、自治区、直辖市的直属单位可直接报省、自治区、直辖市人民政府广播电视行政部门审批。经审查批准的单位，凭审批机关的批准文件或者审批机关开具的证明购买卫星地面接收设施。卫星地面接收设施安装完毕，经审批机关检验合格后由其发给《接收卫星传送的境内电视节目许可证》（以下简称《许可证》），并报省、自治区、直辖市人民政府广播电视行政部门备案。此种《许可证》格式由国家广播电视总局统一制定，各省、自治区、直辖市自行印制。
设置卫星地面接收设施专门接收卫星传送的境内教育电视节目的各类学校和教育、教学单位，亦按上述程序办理审批手续。经审查批准的，可由当地教育行政部门负责管理，同时接受广播电视行政部门和公安机关、国家安全机关的检查和管理。
凡需设置卫星地面接收设施接收境外电视节目的单位，应当向当地县级以上人民政府广播电视行政部门提出申请，经地、市级人民政府广播电视行政部门签署意见后，报所在省、自治区、直辖市人民政府广播电视行政部门审批。经审查批准的单位，凭审批机关的批准文件或者审批机关开具的证明购买卫星地面接收设施。卫星地面接收设施安装完毕，经省、自治区、直辖市人民政府广播电视行政部门检验合格后，由其发给《接收卫星传送的境外电视节目许可证》（以下简称《许可证》），并报国家广播电视总局备案。省、自治区、直辖市人民政府广播电视行政部门应当定期向当地国家安全机关通报《接收卫星传送的境外电视节目许可证》办理发放情况信息。此种《许可证》由国家广播电视总局统一印制。</t>
  </si>
  <si>
    <t>对互联网视听节目服务单位的检查</t>
  </si>
  <si>
    <t>【规章】《互联网视听节目服务管理规定》（
2007年12月20日由广电总局、信息产业部令第56号公布，自2008年1月31日起施行）
第二十二条　广播电影电视主管部门依法对互联网视听节目服务单位进行实地检查，有关单位和个人应当予以配合。广播电影电视主管部门工作人员依法进行实地检查时应当主动出示有关证件。</t>
  </si>
  <si>
    <t>对安全播出责任单位在重要保障期的各项工作的检查</t>
  </si>
  <si>
    <t>【规章】《广播电视安全播出管理规定》（2009年12月16日国家广播电影电视总局令第62号公布　根据2016年5月4日《国家新闻出版广电总局关于修改部分规章的决定》第一次修订　根据2021年3月23日《国家广播电视总局关于第二批修改的部门规章的决定》第二次修订）
第二十七条　重要保障期间，安全播出责任单位应当全面落实重要保障期预案的措施、要求，加强值班和监测，并做好应急准备。重要节目和重点时段，主管领导应当现场指挥。
广播电视行政部门应当对安全播出责任单位在重要保障期的各项工作加强监督、检查。</t>
  </si>
  <si>
    <t>对有线广播电视运营服务提供者的检查</t>
  </si>
  <si>
    <t>【法规】《有线广播电视运营服务管理暂行规定》（2011年12月2日国家广播电影电视总局令第67号公布　根据2021年3月23日《国家广播电视总局关于第二批修改的部门规章的决定》修订）
第五条　国家广播电视总局负责全国有线广播电视运营服务监督管理工作。
县级以上地方人民政府广播电视行政部门负责本行政区域内的有线广播电视运营服务监督管理工作。
第三十七条　广播电视行政部门的工作人员在监督检查有线广播电视运营服务质量和处理用户投诉时，可以行使下列职权：
（一）询问被检查的单位及有关人员，并要求提供相关资料；
（二）进入被检查单位的工作场所，查询、复制有关资料和原始记录。
第三十九条　县级以上人民政府广播电视行政部门可以聘请社会义务监督员，对有线广播电视运营服务提供者侵害用户权益的行为和有关部门工作人员在监督检查工作中的违法失职行为进行监督。</t>
  </si>
  <si>
    <t>对未成年人节目的检查</t>
  </si>
  <si>
    <t>【规章】《未成年人节目管理规定》（2019年3月29日国家广播电视总局令第3号公布，根据2021年10月8日《国家广播电视总局关于第三批修改的部门规章的决定》修订）
第二十九条　广播电视主管部门应当建立健全未成年人节目监听监看制度，运用日常监听监看、专项检查、实地抽查等方式，加强对未成年人节目的监督管理。</t>
  </si>
  <si>
    <t>举办高危险性体育赛事活动许可</t>
  </si>
  <si>
    <t>【法律】《中华人民共和国体育法》（1995年8月29日第八届全国人民代表大会常务委员会第十五次会议通过  根据2009年8月27日第十一届全国人民代表大会常务委员会第十次会议《关于修改部分法律的决定》第一次修正  根据2016年11月7日第十二届全国人民代表大会常务委员会第二十四次会议《关于修改〈中华人民共和国对外贸易法〉等十二部法律的决定》第二次修正  2022年6月24日第十三届全国人民代表大会常务委员会第三十五次会议修订）
第一百零六条  举办高危险性体育赛事活动，应当符合下列条件，并向县级以上地方人民政府体育行政部门提出申请：
（一）配备具有相应资格或者资质的专业技术人员；
（二）配置符合相关标准和要求的场地、器材和设施；
（三）制定通信、安全、交通、卫生健康、食品、应急救援等相关保障措施。
县级以上地方人民政府体育行政部门应当自收到申请之日起三十日内进行实地核查，并作出批准或者不予批准的决定。
国务院体育行政部门会同有关部门制定、调整高危险性体育赛事活动目录并予以公布。</t>
  </si>
  <si>
    <t>1.受理责任：公示依法应当提交的材料；一次性告知补正材料；依法受理或不予受理（不予受理应当告知理由）。           
2.审核责任：材料审核；根据需要征求相关部门意见，提出审核意见。    
3.决定责任：作出决定（不予批准的应当告知理由）；按时办结；法定告知。
4.事后监管责任：加强监督检查。
5.其他法律法规规章规定应履行的责任。</t>
  </si>
  <si>
    <t>对变更股东、股权结构等重大事项，未事先办理审批手续等行为的处罚</t>
  </si>
  <si>
    <t>【规章】《专网及定向传播视听节目服务管理规定》（2016年4月25日国家新闻出版广电总局令第6号公布　根据2021年3月23日《国家广播电视总局关于第二批修改的部门规章的决定》修订）
第三十条　违反本规定，有下列行为之一的，由县级以上人民政府广播电视行政部门予以警告、责令改正，可并处三万元以下罚款；同时，可对其主要出资者和经营者予以警告，可并处两万元以下罚款：
（一）变更股东、股权结构等重大事项，未事先办理审批手续的；
（二）专网及定向传播视听节目服务单位的单位名称、办公场所、法定代表人依法变更后未及时向原发证机关备案的；
（三）未按本规定要求，将拟增加的新产品或者开展的新业务报国家广播电视总局进行安全评估的；
（四）采用合资、合作模式开展节目生产购销、广告投放、市场推广、商业合作、收付结算、技术服务等经营性业务未及时向原发证机关备案的；
（五）集成播控服务单位和传输分发服务单位在提供服务时未履行许可证查验义务的；
（六）未按本规定要求建立健全与国家网络信息安全相适应的安全播控、节目内容、安全传输等管理制度、保障体系的；
（七）集成播控服务单位和内容提供服务单位未在播出界面显著位置标注播出标识、名称的；
（八）内容提供服务单位未采取版权保护措施，未保留节目播出信息或者未配合广播电视行政部门查询，以及发现含有违反本规定的节目时未及时删除并保存记录或者未报告广播电视行政部门的；
（九）集成播控服务单位发现接入集成播控平台的节目含有违反本规定的内容时未及时切断节目源或者未报告广播电视行政部门的；
（十）用于专网及定向传播视听节目服务的技术系统和终端产品不符合国家有关标准和技术规范的；
（十一）向未取得专网及定向传播视听节目服务许可的单位提供与专网及定向传播视听节目服务有关的服务器托管、网络传输、软硬件技术支持、代收费等服务的；
（十二）未向广播电视行政部门设立的节目监控系统提供必要的信号接入条件的；
（十三）专网及定向传播视听节目服务单位在同一年度内三次出现违规行为的；
（十四）拒绝、阻挠、拖延广播电视行政部门依法进行监督检查或者在监督检查过程中弄虚作假的；
（十五）以虚假证明、文件等手段骗取《信息网络传播视听节目许可证》的。
有前款第十五项行为的，发证机关应当撤销其《信息网络传播视听节目许可证》。</t>
  </si>
  <si>
    <t>1.立案责任：在检查中发现或者接到举报的违法案件，予以审查，决定是否立案。
2.调查责任：对立案的案件，指定专人负责，及时组织调查取证，与当事人有利害关系的应当回避。执法人员不得少于2人，调查时应出示执法证件，听取当事人辩解陈述并作记录。执法人员应当保守有关秘密。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7.其他法律法规规章规定应履行的责任。</t>
  </si>
  <si>
    <t>信息网络传播视听节目许可证核发</t>
  </si>
  <si>
    <t>【规章】《互联网视听节目服务管理规定》（国家广播电影电视总局、中华人民共和国信息产业部审议通过，自2008年1月31日起施行）
　第三条　国务院广播电影电视主管部门作为互联网视听节目服务的行业主管部门，负责对互联网视听节目服务实施监督管理，统筹互联网视听节目服务的产业发展、行业管理、内容建设和安全监管。国务院信息产业主管部门作为互联网行业主管部门，依据电信行业管理职责对互联网视听节目服务实施相应的监督管理。
　　地方人民政府广播电影电视主管部门和地方电信管理机构依据各自职责对本行政区域内的互联网视听节目服务单位及接入服务实施相应的监督管理。
第七条　从事互联网视听节目服务，应当依照本规定取得广播电影电视主管部门颁发的《信息网络传播视听节目许可证》（以下简称《许可证》）或履行备案手续。
　　未按照本规定取得广播电影电视主管部门颁发的《许可证》或履行备案手续，任何单位和个人不得从事互联网视听节目服务。
　　互联网视听节目服务业务指导目录由国务院广播电影电视主管部门商国务院信息产业主管部门制定。</t>
  </si>
  <si>
    <t>1.受理责任：公示应当提交的材料，一次性告知补正材料，依法受理或不予受理（不予受理应当告知理由）。
2.审查责任：审查申请材料。
3.决定责任：作出行政许可或者不予行政许可决定，法定告知(不予许可的应当书面告知理由) 。
4.送达责任：准予许可的，上报申请文件；不予许可的，送达不予许可决定书。
5.监管责任：建立实施监督检查的运行机制和管理制度，开展定期和不定期检查，依法采取相关处置措施。
6.其他法律法规规章文件规定应履行的责任。</t>
  </si>
  <si>
    <t>其他行政权力</t>
  </si>
  <si>
    <t>文物保护单位保护范围的划定、标志说明和记录档案</t>
  </si>
  <si>
    <t>【法律】《中华人民共和国文物保护法》（中华人民共和国第十四届全国人民代表大会常务委员会第十二次会议修订通过，自2025年3月1日起施行）
第九条　国务院文物行政部门主管全国文物保护工作。
地方各级人民政府负责本行政区域内的文物保护工作。县级以上地方人民政府文物行政部门对本行政区域内的文物保护实施监督管理。
【法规】《中华人民共和国文物保护法实施条例》（2017年10月7日中华人民共和国国务院令第687号公布，自公布之日起施行）
第八条　全国重点文物保护单位和省级文物保护单位自核定公布之日起1年内，由省、自治区、直辖市人民政府划定必要的保护范围，作出标志说明，建立记录档案，设置专门机构或者指定专人负责管理。
　　设区的市、自治州级和县级文物保护单位自核定公布之日起1年内，由核定公布该文物保护单位的人民政府划定保护范围，作出标志说明，建立记录档案，设置专门机构或者指定专人负责管理。
第十条　　文物保护单位的标志说明，应当包括文物保护单位的级别、名称、公布机关、公布日期、立标机关、立标日期等内容。民族自治地区的文物保护单位的标志说明，应当同时用规范汉字和当地通用的少数民族文字书写。
第十一条　文物保护单位的记录档案，应当包括文物保护单位本体记录等科学技术资料和有关文献记载、行政管理等内容。
　　文物保护单位的记录档案，应当充分利用文字、音像制品、图画、拓片、摹本、电子文本等形式，有效表现其所载内容。</t>
  </si>
  <si>
    <t>对违反《高层民用建筑消防安全管理规定》行为的处罚</t>
  </si>
  <si>
    <t xml:space="preserve">【规章】《高层民用建筑消防安全管理规定》（中华人民共和国应急管理部令第5号，2021年8月1日施行）
第四十七条 违反本规定，有下列行为之一的，由消防救援机构责令改正，对经营性单位和个人处2000元以上10000元以下罚款，对非经营性单位和个人处500元以上1000元以下罚款：
（一）在高层民用建筑内进行电焊、气焊等明火作业，未履行动火审批手续、进行公告，或者未落实消防现场监护措施的；
（二）高层民用建筑设置的户外广告牌、外装饰妨碍防烟排烟、逃生和灭火救援，或者改变、破坏建筑立面防火结构的；
（三）未设置外墙外保温材料提示性和警示性标识，或者未及时修复破损、开裂和脱落的外墙外保温系统的；
（四）未按照规定落实消防控制室值班制度，或者安排不具备相应条件的人员值班的；
（五）未按照规定建立专职消防队、志愿消防队等消防组织的；
（六）因维修等需要停用建筑消防设施未进行公告、未制定应急预案或者未落实防范措施的；
（七）在高层民用建筑的公共门厅、疏散走道、楼梯间、安全出口停放电动自行车或者为电动自行车充电，拒不改正的。
</t>
  </si>
  <si>
    <t>本溪满族自治县应急管理局</t>
  </si>
  <si>
    <t>1.立案责任：通过举报、检查（或者乡镇（街道）上报及其他机关移送的违法案件等），发现涉嫌前述违法行为，予以立案。
2.调查取证责任：派出两名以上执法人员负责，及时组织调查取证，通过搜集证据、现场了解核实情况等进行调查，并制作笔录。与当事人有直接利害关系的应当回避。调查时应出示执法证件，允许当事人辩解陈述。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</si>
  <si>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具体实施在本溪满族自治县消防救援大队</t>
  </si>
  <si>
    <t>房屋交易资金监管</t>
  </si>
  <si>
    <t>【法律】《中华人民共和国城市房地产管理法》（1994年7月5日中华人民共和国主席令第29号，1994年7月5日予以修正，2007年8月30日予以修订）
第四十五条 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
商品房预售人应当按照国家有关规定将预售合同报县级以上人民政府房产管理部门和土地管理部门登记备案。
商品房预售所得款项，必须用于有关的工程建设。
【规章】《城市商品房预售管理办法》（1994年11月15日建设部令第40号发布，2001年8月15日修正）
第十一条 开发企业进行商品房预售所得的款项必须用于有关的工程建设。
城市、县房地产管理部门应当制定对商品房预售款监管的有关制度。</t>
  </si>
  <si>
    <t>本溪满族自治县住房和城乡建设局</t>
  </si>
  <si>
    <t>1.受理责任：签订预售资金监管协议。 
2.审查责任：审查申请材料，组织现场检查。 
3.监管责任：建立实施监督管理制度，按工程建设进度核拨预售资金。 
4.其他法律法规规章文件规定应履行的责任。</t>
  </si>
  <si>
    <t>建立古树名木档案和标记</t>
  </si>
  <si>
    <t>【法规】《本溪市古树名木保护办法》(2012年12月12日本溪市人民政府令第165号公布 自2013年2月1日起施行)
第四条 市、县（区）政府负责本行政区域古树名木保护的领导和组织协调工作。市、县（区）林业和城市园林绿化行政主管部门（以下统称古树名木行政主管部门）分别负责本辖区内农村和城市古树名木的保护工作。财政、环保、旅游、综合执法、交通、水务、房产、铁路、文化广电、教育等部门，要按照各自职责共同做好古树名木的保护管理工作。
第八条古树名木行政主管部门应对古树和名木的资源总量、种类、分布状况、管护情况进行普查，并建立技术档案，实行动态监测管理。</t>
  </si>
  <si>
    <t>1.受理责任：负责接收单位或个人提出的古树名木认定申请，进行现场初步核实。
2.审核责任：对上报的树木进行现场勘验、科学鉴定（树种、树龄评估），提出认定意见和保护级别建议。
3.认定责任：将拟认定的古树名木名录报请本溪县人民政府批准，并于批准后正式向社会公布。建立本县古树名木目录。
4.后期监管责任：对已公布的古树名木，及时建立全面、准确的文字和电子档案，并及时更新养护、复壮、巡查等动态信息。
5.履行《本溪市古树名木保护办法》及其他相关法律法规规定的所有责任。</t>
  </si>
  <si>
    <t>施工图设计文件审查合格书备案</t>
  </si>
  <si>
    <t>【规章】《房屋建筑和市政基础设施工程施工图设计文件审查管理办法》（住房和城乡建设部令第13号，自2013年8月1日起施行）
第十三条“审查机构对施工图进行审查后，应当根据下列情况分别作出处理:
(一)审查合格的，审查机构应当向建设单位出具审查合格书，并在全套施工图上加盖审查专用章。审查合格书应当有各专业的审查人员签字，经法定代表人签发，并加盖审查机构公章。审查机构应当在出具审查合格书后5个工作日内，将审查情况报工程所在地县级以上地方人民政府住房城乡建设主管部门备案。”</t>
  </si>
  <si>
    <t xml:space="preserve">1.受理责任:申请单位或个人提交的材料，一次性告知补正材料，依法受理或不予受理(不予受理应当告知理由)。                                  
2.审查责任：对申请材料进行审查、提出审查意见。
3.决定责任；作出行政备案或者不予行政备案决定，法定告知(不予备案的应当书面告知理由) 。 
4.送达责任：准予备案的，发放确认文件。
5.其他法律法规规章文件规定应履行的责任。 </t>
  </si>
  <si>
    <t>对土地承包经营权证的确认</t>
  </si>
  <si>
    <t xml:space="preserve">【法律】《中华人民共和国农村土地承包法》（2018 年 12 月 29 日第十三届全国人民代表大会常务委员会第七次会议《关于修改〈中华人民共和国农村土地承包法〉的决定》第二次修正）
第二十四条 国家对耕地、林地和草地等实行统一登记，登记机构应当向承包方颁发土地承包经营权证或者林权证等证书，并登记造册，确认土地承包经营权。土地承包经营权证或者林权证等证书应当将具有土地承包经营权的全部家庭成员列入。登记机构除按规定收取证书工本费外，不得收取其他费用。 
第三十五条 土地承包经营权互换、转让的，当事人可以向登记机构申请登记。未经登记，不得对抗善意第三人。 </t>
  </si>
  <si>
    <t>本溪满族自治县自然资源局</t>
  </si>
  <si>
    <t>受理责任：公示依法应当提交的材料，一次性告知补正材料，依法受理或不予受理（不予受理的，应当告知理由）。
审查责任：查验申请人提交的有关材料，就有关登记事项询问申请人，如实、及时地登记有关事项，必要时组织专家现场检查勘验，审查是否符合条件。
决定责任：做出行政确认或者不予行政确认决定，法定告知（不予决定应当告知理由）。
送达责任：告知申请人决定结果，并将相关证书送达给承包方。
事后监管责任：依法开展日常监督检查，不定期进行农村土地承包经营权证管理工作督查，对违反法律、法规和规章规定的，应当责令违法行为人改正或者限期改正，约谈单位负责人，提出改进工作的建议，并依法实施行政处罚。
其他责任：法律法规规章文件规定应履行的其他责任。</t>
  </si>
  <si>
    <t>行政裁决</t>
  </si>
  <si>
    <t>自然资源权属争议行政裁决</t>
  </si>
  <si>
    <t>土地权属争议行政裁决</t>
  </si>
  <si>
    <t>【法律】《中华人民共和国土地管理法》2019 版本是根据 2019 年 8 月 26 日第十三届全国人民代表大会常务委员会第十二次会议《关于修改〈中华人民共和国土地管理法〉、〈中华人民共和国城市房地产管理法〉的决定》第三次修正的
第十四条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规章】《土地权属争议调查处理办法》(国土资源部令第17号)第四条县级以上国土资源行政主管部门负责土地权属争议案件（以下简称争议案件）的调查和调解工作；对需要依法作出处理决定的，拟定处理意见，报同级人民政府作出处理决定。县级以上国土资源行政主管部门可以指定专门机构或者人员负责办理争议案件有关事宜。第五条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t>
  </si>
  <si>
    <t xml:space="preserve">1.受理责任：对申请人提出的土地权属争议的申请，进行材料审查，认为应当受理的，在决定受理之日起5个工作日内将申请书副本发送被申请人；认为不应当受理的，应当及时拟定不予受理建议书，报同级人民政府作出不予受理决定。
2.审理责任：决定受理后，对当事人争议的事实情况进行调查，对双方当事人提供的有关证据材料进行审查，证属实，方可作为认定事实的依据。 在调查期间，可向有关单位或者个人调查取证，进行实地调查时，应当通知当事人及有关人员到现场。
3.调解责任：在坚持双方自愿、合法的原则基础上进行调解，调解达成协议的，制作调解书。
4.送达责任：调解书在生效之日起15日内，送达当事人。
5.裁决责任：调解未达成协议的，应当自受理土地权属争议之日起6个月内提出调查处理意见，在5个工作日内报同级人民政府，由人民政府下达处理决定。          
6.其他法律法规规章文件规定应履行的责任。
</t>
  </si>
  <si>
    <t xml:space="preserve">林木林地权属争议行政裁决 </t>
  </si>
  <si>
    <t>【法律】《中华人民共和国森林法》（2019年12月28日第十三届全国人民代表大会常务委员会第十五次会议修订）
二十二条 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t>
  </si>
  <si>
    <t xml:space="preserve">1.受理责任:公示应当提交的材料，一次性告知补正材料，依法受理或不予受理(不予受理应当告知理电)材料齐全后报县政府批准受理。
2.审查责任:审查申请材料，组织现场检查，核实相关证据材料。
3.调解处理责任:提出调解意见，组织当事人进行调解，经调解达成一致的签订调解协议。经调解未能达成一致的，作出处理意见，并报送县政府，由县政根据处理意见作出处理决定。
4.送达责任:县政府作出处理决定书后，代县政府送达当事人。
5.其他法律法规规章文件规定应履行的责任。
</t>
  </si>
  <si>
    <t>具体实施在本溪满族自治县林业和草原局</t>
  </si>
  <si>
    <t>责令违反国家有关规定不修建防空地下室的城市新建民用建筑项目限期易地补建或缴纳易地建设费</t>
  </si>
  <si>
    <t xml:space="preserve">
【法律】《中华人民共和国人民防空法》（中华人民共和国第八届全国人民代表大会常务委员会第二十二次会议于1996年10月29日修订通过，自1997年1月1日起施行）
第四十八条 “城市新建民用建筑，违反国家有关规定不修建战时可用于防空的地下室，由县级以上人民政府人民防空主管部门对当事人给予警告，并责令限期修建，可以并处十万元以下的罚款”。  
【法规】《辽宁省实施〈中华人民共和国人民防空法〉办法》（辽宁省第九届人大常委会第五次会议通过）
第二十一条 “城市新建民用建筑，违反国家和省有关规定不修建防空地下室的，由县级以上人民政府人民防空主管部门责令限期易地补建或缴纳易地建设。</t>
  </si>
  <si>
    <t>本溪满族自治县国防动员办公室</t>
  </si>
  <si>
    <t>1.催告责任：对未履行义务的当事人下达催告通知书，催告履行义务以及履行义务的期限、方式和当事人依法享有的陈述权和申辩权。                                 2.决定责任：充分听取当事人的意见，对当事人提出的事实、理由和证据应当进行记录、复核，无正当理由的，向行政机关负责人报告，申请人民法院强制执行。                                   3.其他：法律法规规章文件规定应履行的责任。</t>
  </si>
  <si>
    <t>人民防空工程平时使用管理</t>
  </si>
  <si>
    <t>【法律】《中华人民共和国人民防空法》（中华人民共和国第八届全国人民代表大会常务委员会第二十二次会议于1996年10月29日修订通过，自1997年1月1日起施行）
第二十五条 人民防空主管部门对人民防空工程的维护管理进行监督检查。
公用的人民防空工程的维护管理由人民防空主管部门负责。
有关单位应当按照国家规定对已经修建或者使用的人民防空工程进行维护管理，使其保持良好使用状态。
第二十六条 国家鼓励平时利用人民防空工程为经济建设和人民生活服务。 
【规范性文件】《人民防空国有资产管理规定》（〔1998〕国人办字第21号） 
第十八条 平时使用或开发利用人防工程，由占有、使用单位和个人，向当地人防主管部门提出申请，经批准领取《人防工程使用证书》后，方可办理其他手续和使用。 
【规范性文件】《人民防空工程平时开发利用管理办法》（〔2001〕国人防办字第211号） 
第十条 《人民防空工程平时使用证》实行审验制度。  </t>
  </si>
  <si>
    <t>1.受理责任：平时使用或开发利用人防工程，由占有、使用单位和个人，向当地人防主管部门提出申请，县国防动员办公室依法受理申请。                                              2.审核责任：按照《人民防空工程平时开发利用管理办法》进行审验。                 3.决定责任：依法作出是否发放《人防工程使用证书》的决定，发放《人防工程使用证书》并办理其他手续和使用。                                                                   4.事后监督责任：应当按照国家规定对已经修建或者使用的人民防空工程进行维护管理，使其保持良好状态。                                                                            5.其他法律法规规定应履行的责任。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</si>
</sst>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numFmt numFmtId="177" formatCode="\ \ @"/>
  </numFmts>
  <fonts count="35">
    <font>
      <sz val="11"/>
      <color theme="1"/>
      <name val="宋体"/>
      <charset val="134"/>
      <scheme val="minor"/>
    </font>
    <font>
      <sz val="16"/>
      <color theme="1"/>
      <name val="宋体"/>
      <charset val="134"/>
      <scheme val="minor"/>
    </font>
    <font>
      <b/>
      <sz val="20"/>
      <name val="宋体"/>
      <charset val="134"/>
      <scheme val="minor"/>
    </font>
    <font>
      <b/>
      <sz val="11"/>
      <name val="宋体"/>
      <charset val="134"/>
      <scheme val="minor"/>
    </font>
    <font>
      <sz val="11"/>
      <name val="宋体"/>
      <charset val="134"/>
      <scheme val="minor"/>
    </font>
    <font>
      <sz val="16"/>
      <name val="黑体"/>
      <charset val="134"/>
    </font>
    <font>
      <sz val="11"/>
      <name val="宋体"/>
      <charset val="134"/>
    </font>
    <font>
      <sz val="11"/>
      <name val="宋体"/>
      <charset val="0"/>
      <scheme val="minor"/>
    </font>
    <font>
      <sz val="11"/>
      <name val="黑体"/>
      <charset val="134"/>
    </font>
    <font>
      <sz val="11"/>
      <name val="方正书宋_GBK"/>
      <charset val="134"/>
    </font>
    <font>
      <sz val="11"/>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9"/>
      <name val="宋体"/>
      <charset val="134"/>
    </font>
    <font>
      <sz val="11"/>
      <name val="Times New Roman"/>
      <charset val="134"/>
    </font>
    <font>
      <sz val="11"/>
      <name val="仿宋"/>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4" borderId="7" applyNumberFormat="0" applyAlignment="0" applyProtection="0">
      <alignment vertical="center"/>
    </xf>
    <xf numFmtId="0" fontId="20" fillId="5" borderId="8" applyNumberFormat="0" applyAlignment="0" applyProtection="0">
      <alignment vertical="center"/>
    </xf>
    <xf numFmtId="0" fontId="21" fillId="5" borderId="7" applyNumberFormat="0" applyAlignment="0" applyProtection="0">
      <alignment vertical="center"/>
    </xf>
    <xf numFmtId="0" fontId="22" fillId="6"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0" fillId="0" borderId="0">
      <alignment vertical="center"/>
    </xf>
    <xf numFmtId="0" fontId="30" fillId="0" borderId="0"/>
    <xf numFmtId="0" fontId="0" fillId="0" borderId="0">
      <alignment vertical="center"/>
    </xf>
    <xf numFmtId="0" fontId="0" fillId="0" borderId="0">
      <alignment vertical="center"/>
    </xf>
    <xf numFmtId="0" fontId="31" fillId="0" borderId="0">
      <alignment vertical="center"/>
    </xf>
    <xf numFmtId="0" fontId="31"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xf numFmtId="0" fontId="0" fillId="0" borderId="0">
      <alignment vertical="center"/>
    </xf>
    <xf numFmtId="0" fontId="30" fillId="0" borderId="0">
      <alignment vertical="center"/>
    </xf>
    <xf numFmtId="0" fontId="31" fillId="0" borderId="0">
      <alignment vertical="center"/>
    </xf>
    <xf numFmtId="0" fontId="32" fillId="0" borderId="0">
      <alignment vertical="center"/>
    </xf>
    <xf numFmtId="0" fontId="30" fillId="0" borderId="0">
      <alignment vertical="center"/>
    </xf>
  </cellStyleXfs>
  <cellXfs count="54">
    <xf numFmtId="0" fontId="0" fillId="0" borderId="0" xfId="0">
      <alignment vertical="center"/>
    </xf>
    <xf numFmtId="0" fontId="1" fillId="0" borderId="0" xfId="0" applyFont="1">
      <alignment vertical="center"/>
    </xf>
    <xf numFmtId="0" fontId="0"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4" fillId="0" borderId="0" xfId="0" applyFont="1">
      <alignment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6" fillId="0" borderId="2" xfId="0" applyNumberFormat="1" applyFont="1" applyFill="1" applyBorder="1" applyAlignment="1">
      <alignment horizontal="left" vertical="center" wrapText="1"/>
    </xf>
    <xf numFmtId="0" fontId="4" fillId="0" borderId="1" xfId="0" applyFont="1" applyBorder="1">
      <alignment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6" fillId="0" borderId="1" xfId="49" applyFont="1" applyFill="1" applyBorder="1" applyAlignment="1">
      <alignment horizontal="left" vertical="center" wrapText="1"/>
    </xf>
    <xf numFmtId="0" fontId="6" fillId="0" borderId="2" xfId="56" applyNumberFormat="1"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4" fillId="0" borderId="2" xfId="0" applyNumberFormat="1" applyFont="1" applyFill="1" applyBorder="1" applyAlignment="1">
      <alignment horizontal="left" vertical="center" wrapText="1"/>
    </xf>
    <xf numFmtId="176" fontId="4" fillId="0" borderId="1" xfId="0" applyNumberFormat="1" applyFont="1" applyFill="1" applyBorder="1" applyAlignment="1">
      <alignment horizontal="left" vertical="center" wrapText="1"/>
    </xf>
    <xf numFmtId="0" fontId="6" fillId="0" borderId="2" xfId="0" applyNumberFormat="1" applyFont="1" applyFill="1" applyBorder="1" applyAlignment="1">
      <alignment horizontal="left" vertical="top" wrapText="1"/>
    </xf>
    <xf numFmtId="177" fontId="4" fillId="0" borderId="1" xfId="0" applyNumberFormat="1" applyFont="1" applyFill="1" applyBorder="1" applyAlignment="1">
      <alignment horizontal="left" vertical="center" wrapText="1"/>
    </xf>
    <xf numFmtId="0" fontId="4" fillId="0" borderId="2" xfId="58" applyNumberFormat="1" applyFont="1" applyFill="1" applyBorder="1" applyAlignment="1">
      <alignment horizontal="left" vertical="center" wrapText="1"/>
    </xf>
    <xf numFmtId="0" fontId="4" fillId="0" borderId="2" xfId="59" applyFont="1" applyFill="1" applyBorder="1" applyAlignment="1">
      <alignment horizontal="left" vertical="center" wrapText="1"/>
    </xf>
    <xf numFmtId="0" fontId="4" fillId="0" borderId="1" xfId="0" applyNumberFormat="1" applyFont="1" applyFill="1" applyBorder="1" applyAlignment="1">
      <alignment horizontal="left" vertical="top" wrapText="1"/>
    </xf>
    <xf numFmtId="0" fontId="7" fillId="0" borderId="1" xfId="0" applyNumberFormat="1" applyFont="1" applyFill="1" applyBorder="1" applyAlignment="1">
      <alignment horizontal="left" vertical="center" wrapText="1"/>
    </xf>
    <xf numFmtId="0" fontId="8" fillId="0" borderId="1"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9" fillId="0" borderId="1" xfId="52" applyNumberFormat="1" applyFont="1" applyFill="1" applyBorder="1" applyAlignment="1">
      <alignment horizontal="lef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0" fillId="0" borderId="1" xfId="53" applyFont="1" applyFill="1" applyBorder="1" applyAlignment="1">
      <alignment horizontal="center" vertical="center" wrapText="1"/>
    </xf>
    <xf numFmtId="0" fontId="4" fillId="0" borderId="1" xfId="0" applyFont="1" applyBorder="1" applyAlignment="1">
      <alignment horizontal="left" vertical="center" wrapText="1"/>
    </xf>
    <xf numFmtId="0" fontId="10" fillId="0" borderId="1" xfId="0" applyFont="1" applyFill="1" applyBorder="1" applyAlignment="1">
      <alignment horizontal="center"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4" fillId="0" borderId="1" xfId="0" applyFont="1" applyFill="1" applyBorder="1" applyAlignment="1">
      <alignment horizontal="left" vertical="center"/>
    </xf>
    <xf numFmtId="0" fontId="10" fillId="2" borderId="1" xfId="53" applyFont="1" applyFill="1" applyBorder="1" applyAlignment="1">
      <alignment horizontal="center" vertical="center" wrapText="1"/>
    </xf>
    <xf numFmtId="0" fontId="10" fillId="2" borderId="1" xfId="0" applyNumberFormat="1" applyFont="1" applyFill="1" applyBorder="1" applyAlignment="1">
      <alignment horizontal="left" vertical="center" wrapText="1"/>
    </xf>
    <xf numFmtId="0" fontId="6" fillId="2" borderId="1" xfId="0" applyFont="1" applyFill="1" applyBorder="1" applyAlignment="1">
      <alignment horizontal="center" vertical="center" wrapText="1"/>
    </xf>
    <xf numFmtId="0" fontId="10" fillId="2" borderId="2" xfId="0" applyNumberFormat="1" applyFont="1" applyFill="1" applyBorder="1" applyAlignment="1">
      <alignment horizontal="left" vertical="center" wrapText="1"/>
    </xf>
    <xf numFmtId="0" fontId="6" fillId="0" borderId="3" xfId="0" applyNumberFormat="1" applyFont="1" applyFill="1" applyBorder="1" applyAlignment="1">
      <alignment horizontal="center" vertical="center" wrapText="1"/>
    </xf>
    <xf numFmtId="0" fontId="6" fillId="0" borderId="2" xfId="63" applyNumberFormat="1" applyFont="1" applyFill="1" applyBorder="1" applyAlignment="1">
      <alignment horizontal="left" vertical="center" wrapText="1"/>
    </xf>
    <xf numFmtId="0" fontId="4" fillId="0" borderId="1" xfId="0" applyNumberFormat="1" applyFont="1" applyFill="1" applyBorder="1" applyAlignment="1">
      <alignment horizontal="justify" vertical="center" wrapText="1"/>
    </xf>
    <xf numFmtId="0" fontId="4" fillId="0" borderId="2" xfId="0" applyNumberFormat="1" applyFont="1" applyFill="1" applyBorder="1" applyAlignment="1">
      <alignment horizontal="justify" vertical="center" wrapText="1"/>
    </xf>
    <xf numFmtId="0" fontId="10" fillId="0" borderId="2" xfId="53" applyFont="1" applyFill="1" applyBorder="1" applyAlignment="1">
      <alignment horizontal="left" vertical="center" wrapText="1"/>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4" xfId="50"/>
    <cellStyle name="常规 98" xfId="51"/>
    <cellStyle name="常规 5" xfId="52"/>
    <cellStyle name="常规 2" xfId="53"/>
    <cellStyle name="常规 57" xfId="54"/>
    <cellStyle name="常规 10 10" xfId="55"/>
    <cellStyle name="常规_Sheet1 (2) 2" xfId="56"/>
    <cellStyle name="常规_Sheet1 (2) 3" xfId="57"/>
    <cellStyle name="常规 10 4 2" xfId="58"/>
    <cellStyle name="常规 22" xfId="59"/>
    <cellStyle name="常规_拟保留目录_15" xfId="60"/>
    <cellStyle name="常规 23" xfId="61"/>
    <cellStyle name="常规_Sheet1" xfId="62"/>
    <cellStyle name="常规_Sheet1 (2)" xfId="63"/>
  </cellStyles>
  <dxfs count="2">
    <dxf>
      <fill>
        <patternFill patternType="solid">
          <bgColor rgb="FFFF9900"/>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67"/>
  <sheetViews>
    <sheetView tabSelected="1" zoomScale="115" zoomScaleNormal="115" topLeftCell="C156" workbookViewId="0">
      <selection activeCell="G156" sqref="G156"/>
    </sheetView>
  </sheetViews>
  <sheetFormatPr defaultColWidth="9" defaultRowHeight="13.5" outlineLevelCol="7"/>
  <cols>
    <col min="1" max="1" width="6.63333333333333" style="3" customWidth="1"/>
    <col min="2" max="2" width="8.69166666666667" style="3" customWidth="1"/>
    <col min="3" max="3" width="7.5" style="4" customWidth="1"/>
    <col min="4" max="4" width="10.25" style="4" customWidth="1"/>
    <col min="5" max="5" width="55.5" style="4" customWidth="1"/>
    <col min="6" max="6" width="8.25833333333333" style="3" customWidth="1"/>
    <col min="7" max="7" width="110.875" style="4" customWidth="1"/>
  </cols>
  <sheetData>
    <row r="1" ht="60" customHeight="1" spans="1:8">
      <c r="A1" s="5" t="s">
        <v>0</v>
      </c>
      <c r="B1" s="6"/>
      <c r="C1" s="7"/>
      <c r="D1" s="7"/>
      <c r="E1" s="7"/>
      <c r="F1" s="6"/>
      <c r="G1" s="7"/>
      <c r="H1" s="8"/>
    </row>
    <row r="2" s="1" customFormat="1" ht="38" customHeight="1" spans="1:8">
      <c r="A2" s="9" t="s">
        <v>1</v>
      </c>
      <c r="B2" s="9" t="s">
        <v>2</v>
      </c>
      <c r="C2" s="9" t="s">
        <v>3</v>
      </c>
      <c r="D2" s="9"/>
      <c r="E2" s="9" t="s">
        <v>4</v>
      </c>
      <c r="F2" s="9" t="s">
        <v>5</v>
      </c>
      <c r="G2" s="10" t="s">
        <v>6</v>
      </c>
      <c r="H2" s="9" t="s">
        <v>7</v>
      </c>
    </row>
    <row r="3" s="1" customFormat="1" ht="38" customHeight="1" spans="1:8">
      <c r="A3" s="9"/>
      <c r="B3" s="9"/>
      <c r="C3" s="9" t="s">
        <v>8</v>
      </c>
      <c r="D3" s="9" t="s">
        <v>9</v>
      </c>
      <c r="E3" s="9"/>
      <c r="F3" s="9"/>
      <c r="G3" s="10"/>
      <c r="H3" s="9"/>
    </row>
    <row r="4" s="2" customFormat="1" ht="96" spans="1:8">
      <c r="A4" s="11">
        <v>1</v>
      </c>
      <c r="B4" s="11" t="s">
        <v>10</v>
      </c>
      <c r="C4" s="12" t="s">
        <v>11</v>
      </c>
      <c r="D4" s="12" t="s">
        <v>12</v>
      </c>
      <c r="E4" s="12" t="s">
        <v>13</v>
      </c>
      <c r="F4" s="11" t="s">
        <v>14</v>
      </c>
      <c r="G4" s="13" t="s">
        <v>15</v>
      </c>
      <c r="H4" s="14"/>
    </row>
    <row r="5" s="2" customFormat="1" ht="270" spans="1:8">
      <c r="A5" s="11">
        <v>2</v>
      </c>
      <c r="B5" s="15" t="s">
        <v>16</v>
      </c>
      <c r="C5" s="16" t="s">
        <v>17</v>
      </c>
      <c r="D5" s="16"/>
      <c r="E5" s="16" t="s">
        <v>18</v>
      </c>
      <c r="F5" s="15" t="s">
        <v>14</v>
      </c>
      <c r="G5" s="17" t="s">
        <v>19</v>
      </c>
      <c r="H5" s="14"/>
    </row>
    <row r="6" s="2" customFormat="1" ht="94.5" spans="1:8">
      <c r="A6" s="18">
        <v>3</v>
      </c>
      <c r="B6" s="15" t="s">
        <v>20</v>
      </c>
      <c r="C6" s="15" t="s">
        <v>21</v>
      </c>
      <c r="D6" s="15"/>
      <c r="E6" s="16" t="s">
        <v>22</v>
      </c>
      <c r="F6" s="15" t="s">
        <v>14</v>
      </c>
      <c r="G6" s="17" t="s">
        <v>23</v>
      </c>
      <c r="H6" s="14"/>
    </row>
    <row r="7" s="2" customFormat="1" ht="135" spans="1:8">
      <c r="A7" s="15">
        <v>4</v>
      </c>
      <c r="B7" s="15" t="s">
        <v>20</v>
      </c>
      <c r="C7" s="15" t="s">
        <v>24</v>
      </c>
      <c r="D7" s="15" t="s">
        <v>25</v>
      </c>
      <c r="E7" s="16" t="s">
        <v>26</v>
      </c>
      <c r="F7" s="15" t="s">
        <v>14</v>
      </c>
      <c r="G7" s="17" t="s">
        <v>27</v>
      </c>
      <c r="H7" s="14"/>
    </row>
    <row r="8" s="2" customFormat="1" ht="108" spans="1:8">
      <c r="A8" s="19">
        <v>4</v>
      </c>
      <c r="B8" s="15" t="s">
        <v>20</v>
      </c>
      <c r="C8" s="15" t="s">
        <v>24</v>
      </c>
      <c r="D8" s="15" t="s">
        <v>28</v>
      </c>
      <c r="E8" s="16" t="s">
        <v>29</v>
      </c>
      <c r="F8" s="15" t="s">
        <v>14</v>
      </c>
      <c r="G8" s="17" t="s">
        <v>30</v>
      </c>
      <c r="H8" s="14"/>
    </row>
    <row r="9" s="2" customFormat="1" ht="297" spans="1:8">
      <c r="A9" s="11">
        <v>5</v>
      </c>
      <c r="B9" s="20" t="s">
        <v>31</v>
      </c>
      <c r="C9" s="21" t="s">
        <v>32</v>
      </c>
      <c r="D9" s="21"/>
      <c r="E9" s="22" t="s">
        <v>33</v>
      </c>
      <c r="F9" s="20" t="s">
        <v>34</v>
      </c>
      <c r="G9" s="23" t="s">
        <v>35</v>
      </c>
      <c r="H9" s="14"/>
    </row>
    <row r="10" s="2" customFormat="1" ht="181.5" spans="1:8">
      <c r="A10" s="20">
        <v>6</v>
      </c>
      <c r="B10" s="24" t="s">
        <v>16</v>
      </c>
      <c r="C10" s="25" t="s">
        <v>36</v>
      </c>
      <c r="D10" s="25" t="s">
        <v>37</v>
      </c>
      <c r="E10" s="25" t="s">
        <v>38</v>
      </c>
      <c r="F10" s="24" t="s">
        <v>39</v>
      </c>
      <c r="G10" s="26" t="s">
        <v>40</v>
      </c>
      <c r="H10" s="14"/>
    </row>
    <row r="11" s="2" customFormat="1" ht="175.5" spans="1:8">
      <c r="A11" s="11">
        <v>7</v>
      </c>
      <c r="B11" s="24" t="s">
        <v>16</v>
      </c>
      <c r="C11" s="25" t="s">
        <v>41</v>
      </c>
      <c r="D11" s="27" t="s">
        <v>42</v>
      </c>
      <c r="E11" s="12" t="s">
        <v>43</v>
      </c>
      <c r="F11" s="11" t="s">
        <v>44</v>
      </c>
      <c r="G11" s="28" t="s">
        <v>45</v>
      </c>
      <c r="H11" s="14"/>
    </row>
    <row r="12" s="2" customFormat="1" ht="175.5" spans="1:8">
      <c r="A12" s="11">
        <v>8</v>
      </c>
      <c r="B12" s="24" t="s">
        <v>16</v>
      </c>
      <c r="C12" s="25" t="s">
        <v>41</v>
      </c>
      <c r="D12" s="27" t="s">
        <v>46</v>
      </c>
      <c r="E12" s="12" t="s">
        <v>47</v>
      </c>
      <c r="F12" s="11" t="s">
        <v>44</v>
      </c>
      <c r="G12" s="28" t="s">
        <v>45</v>
      </c>
      <c r="H12" s="14"/>
    </row>
    <row r="13" s="2" customFormat="1" ht="175.5" spans="1:8">
      <c r="A13" s="11">
        <v>8</v>
      </c>
      <c r="B13" s="24" t="s">
        <v>16</v>
      </c>
      <c r="C13" s="25" t="s">
        <v>41</v>
      </c>
      <c r="D13" s="27" t="s">
        <v>48</v>
      </c>
      <c r="E13" s="12" t="s">
        <v>49</v>
      </c>
      <c r="F13" s="11" t="s">
        <v>44</v>
      </c>
      <c r="G13" s="28" t="s">
        <v>45</v>
      </c>
      <c r="H13" s="14"/>
    </row>
    <row r="14" s="2" customFormat="1" ht="94.5" spans="1:8">
      <c r="A14" s="11">
        <v>9</v>
      </c>
      <c r="B14" s="24" t="s">
        <v>50</v>
      </c>
      <c r="C14" s="25" t="s">
        <v>51</v>
      </c>
      <c r="D14" s="25" t="s">
        <v>52</v>
      </c>
      <c r="E14" s="29" t="s">
        <v>53</v>
      </c>
      <c r="F14" s="11" t="s">
        <v>54</v>
      </c>
      <c r="G14" s="30" t="s">
        <v>55</v>
      </c>
      <c r="H14" s="14"/>
    </row>
    <row r="15" s="2" customFormat="1" ht="229.5" spans="1:8">
      <c r="A15" s="11">
        <v>10</v>
      </c>
      <c r="B15" s="24" t="s">
        <v>16</v>
      </c>
      <c r="C15" s="25" t="s">
        <v>56</v>
      </c>
      <c r="D15" s="25" t="s">
        <v>57</v>
      </c>
      <c r="E15" s="25" t="s">
        <v>58</v>
      </c>
      <c r="F15" s="11" t="s">
        <v>54</v>
      </c>
      <c r="G15" s="31" t="s">
        <v>59</v>
      </c>
      <c r="H15" s="14"/>
    </row>
    <row r="16" s="2" customFormat="1" ht="342" spans="1:8">
      <c r="A16" s="11">
        <v>11</v>
      </c>
      <c r="B16" s="24" t="s">
        <v>16</v>
      </c>
      <c r="C16" s="25" t="s">
        <v>60</v>
      </c>
      <c r="D16" s="32"/>
      <c r="E16" s="29" t="s">
        <v>61</v>
      </c>
      <c r="F16" s="11" t="s">
        <v>54</v>
      </c>
      <c r="G16" s="31" t="s">
        <v>62</v>
      </c>
      <c r="H16" s="14"/>
    </row>
    <row r="17" s="2" customFormat="1" ht="351" spans="1:8">
      <c r="A17" s="11">
        <v>12</v>
      </c>
      <c r="B17" s="24" t="s">
        <v>31</v>
      </c>
      <c r="C17" s="25" t="s">
        <v>63</v>
      </c>
      <c r="D17" s="33"/>
      <c r="E17" s="25" t="s">
        <v>64</v>
      </c>
      <c r="F17" s="11" t="s">
        <v>54</v>
      </c>
      <c r="G17" s="13" t="s">
        <v>65</v>
      </c>
      <c r="H17" s="14"/>
    </row>
    <row r="18" s="2" customFormat="1" ht="175.5" spans="1:8">
      <c r="A18" s="34">
        <v>13</v>
      </c>
      <c r="B18" s="20" t="s">
        <v>16</v>
      </c>
      <c r="C18" s="21" t="s">
        <v>66</v>
      </c>
      <c r="D18" s="21" t="s">
        <v>67</v>
      </c>
      <c r="E18" s="21" t="s">
        <v>68</v>
      </c>
      <c r="F18" s="20" t="s">
        <v>69</v>
      </c>
      <c r="G18" s="35" t="s">
        <v>70</v>
      </c>
      <c r="H18" s="14"/>
    </row>
    <row r="19" s="2" customFormat="1" ht="189" spans="1:8">
      <c r="A19" s="34">
        <v>13</v>
      </c>
      <c r="B19" s="20" t="s">
        <v>16</v>
      </c>
      <c r="C19" s="21" t="s">
        <v>66</v>
      </c>
      <c r="D19" s="21" t="s">
        <v>71</v>
      </c>
      <c r="E19" s="21" t="s">
        <v>72</v>
      </c>
      <c r="F19" s="20" t="s">
        <v>69</v>
      </c>
      <c r="G19" s="35" t="s">
        <v>73</v>
      </c>
      <c r="H19" s="14"/>
    </row>
    <row r="20" s="2" customFormat="1" ht="189" spans="1:8">
      <c r="A20" s="34">
        <v>13</v>
      </c>
      <c r="B20" s="20" t="s">
        <v>16</v>
      </c>
      <c r="C20" s="21" t="s">
        <v>66</v>
      </c>
      <c r="D20" s="21" t="s">
        <v>74</v>
      </c>
      <c r="E20" s="21" t="s">
        <v>75</v>
      </c>
      <c r="F20" s="20" t="s">
        <v>69</v>
      </c>
      <c r="G20" s="35" t="s">
        <v>76</v>
      </c>
      <c r="H20" s="14"/>
    </row>
    <row r="21" s="2" customFormat="1" ht="283.5" spans="1:8">
      <c r="A21" s="34">
        <v>13</v>
      </c>
      <c r="B21" s="20" t="s">
        <v>16</v>
      </c>
      <c r="C21" s="21" t="s">
        <v>66</v>
      </c>
      <c r="D21" s="21" t="s">
        <v>77</v>
      </c>
      <c r="E21" s="21" t="s">
        <v>78</v>
      </c>
      <c r="F21" s="20" t="s">
        <v>69</v>
      </c>
      <c r="G21" s="35" t="s">
        <v>79</v>
      </c>
      <c r="H21" s="14"/>
    </row>
    <row r="22" s="2" customFormat="1" ht="189" spans="1:8">
      <c r="A22" s="34">
        <v>13</v>
      </c>
      <c r="B22" s="20" t="s">
        <v>16</v>
      </c>
      <c r="C22" s="21" t="s">
        <v>66</v>
      </c>
      <c r="D22" s="21" t="s">
        <v>80</v>
      </c>
      <c r="E22" s="21" t="s">
        <v>81</v>
      </c>
      <c r="F22" s="20" t="s">
        <v>69</v>
      </c>
      <c r="G22" s="35" t="s">
        <v>82</v>
      </c>
      <c r="H22" s="14"/>
    </row>
    <row r="23" s="2" customFormat="1" ht="189" spans="1:8">
      <c r="A23" s="34">
        <v>13</v>
      </c>
      <c r="B23" s="20" t="s">
        <v>16</v>
      </c>
      <c r="C23" s="21" t="s">
        <v>66</v>
      </c>
      <c r="D23" s="21" t="s">
        <v>83</v>
      </c>
      <c r="E23" s="21" t="s">
        <v>84</v>
      </c>
      <c r="F23" s="20" t="s">
        <v>69</v>
      </c>
      <c r="G23" s="35" t="s">
        <v>85</v>
      </c>
      <c r="H23" s="14"/>
    </row>
    <row r="24" s="2" customFormat="1" ht="189" spans="1:8">
      <c r="A24" s="34">
        <v>3</v>
      </c>
      <c r="B24" s="20" t="s">
        <v>16</v>
      </c>
      <c r="C24" s="21" t="s">
        <v>66</v>
      </c>
      <c r="D24" s="21" t="s">
        <v>86</v>
      </c>
      <c r="E24" s="21" t="s">
        <v>87</v>
      </c>
      <c r="F24" s="20" t="s">
        <v>69</v>
      </c>
      <c r="G24" s="35" t="s">
        <v>88</v>
      </c>
      <c r="H24" s="14"/>
    </row>
    <row r="25" s="2" customFormat="1" ht="216" spans="1:8">
      <c r="A25" s="34">
        <v>13</v>
      </c>
      <c r="B25" s="20" t="s">
        <v>16</v>
      </c>
      <c r="C25" s="21" t="s">
        <v>66</v>
      </c>
      <c r="D25" s="21" t="s">
        <v>89</v>
      </c>
      <c r="E25" s="21" t="s">
        <v>90</v>
      </c>
      <c r="F25" s="20" t="s">
        <v>69</v>
      </c>
      <c r="G25" s="35" t="s">
        <v>91</v>
      </c>
      <c r="H25" s="14"/>
    </row>
    <row r="26" s="2" customFormat="1" ht="189" spans="1:8">
      <c r="A26" s="34">
        <v>13</v>
      </c>
      <c r="B26" s="20" t="s">
        <v>16</v>
      </c>
      <c r="C26" s="21" t="s">
        <v>66</v>
      </c>
      <c r="D26" s="21" t="s">
        <v>92</v>
      </c>
      <c r="E26" s="21" t="s">
        <v>93</v>
      </c>
      <c r="F26" s="20" t="s">
        <v>69</v>
      </c>
      <c r="G26" s="35" t="s">
        <v>94</v>
      </c>
      <c r="H26" s="14"/>
    </row>
    <row r="27" s="2" customFormat="1" ht="189" spans="1:8">
      <c r="A27" s="34">
        <v>13</v>
      </c>
      <c r="B27" s="20" t="s">
        <v>16</v>
      </c>
      <c r="C27" s="21" t="s">
        <v>66</v>
      </c>
      <c r="D27" s="21" t="s">
        <v>95</v>
      </c>
      <c r="E27" s="21" t="s">
        <v>96</v>
      </c>
      <c r="F27" s="20" t="s">
        <v>69</v>
      </c>
      <c r="G27" s="35" t="s">
        <v>97</v>
      </c>
      <c r="H27" s="14"/>
    </row>
    <row r="28" s="2" customFormat="1" ht="175.5" spans="1:8">
      <c r="A28" s="34">
        <v>14</v>
      </c>
      <c r="B28" s="11" t="s">
        <v>16</v>
      </c>
      <c r="C28" s="12" t="s">
        <v>98</v>
      </c>
      <c r="D28" s="12" t="s">
        <v>99</v>
      </c>
      <c r="E28" s="12" t="s">
        <v>100</v>
      </c>
      <c r="F28" s="20" t="s">
        <v>69</v>
      </c>
      <c r="G28" s="13" t="s">
        <v>101</v>
      </c>
      <c r="H28" s="14"/>
    </row>
    <row r="29" s="2" customFormat="1" ht="189" spans="1:8">
      <c r="A29" s="34">
        <v>15</v>
      </c>
      <c r="B29" s="11" t="s">
        <v>10</v>
      </c>
      <c r="C29" s="36" t="s">
        <v>102</v>
      </c>
      <c r="D29" s="12"/>
      <c r="E29" s="12" t="s">
        <v>103</v>
      </c>
      <c r="F29" s="20" t="s">
        <v>69</v>
      </c>
      <c r="G29" s="13" t="s">
        <v>104</v>
      </c>
      <c r="H29" s="14"/>
    </row>
    <row r="30" s="2" customFormat="1" ht="202.5" spans="1:8">
      <c r="A30" s="37">
        <v>16</v>
      </c>
      <c r="B30" s="38" t="s">
        <v>10</v>
      </c>
      <c r="C30" s="38" t="s">
        <v>105</v>
      </c>
      <c r="D30" s="39"/>
      <c r="E30" s="40" t="s">
        <v>106</v>
      </c>
      <c r="F30" s="38" t="s">
        <v>69</v>
      </c>
      <c r="G30" s="35" t="s">
        <v>107</v>
      </c>
      <c r="H30" s="14"/>
    </row>
    <row r="31" s="2" customFormat="1" ht="256.5" spans="1:8">
      <c r="A31" s="11">
        <v>17</v>
      </c>
      <c r="B31" s="20" t="s">
        <v>16</v>
      </c>
      <c r="C31" s="21" t="s">
        <v>108</v>
      </c>
      <c r="D31" s="21" t="s">
        <v>109</v>
      </c>
      <c r="E31" s="21" t="s">
        <v>110</v>
      </c>
      <c r="F31" s="41" t="s">
        <v>111</v>
      </c>
      <c r="G31" s="13" t="s">
        <v>112</v>
      </c>
      <c r="H31" s="14"/>
    </row>
    <row r="32" s="2" customFormat="1" ht="175.5" spans="1:8">
      <c r="A32" s="11">
        <v>18</v>
      </c>
      <c r="B32" s="24" t="s">
        <v>16</v>
      </c>
      <c r="C32" s="25" t="s">
        <v>113</v>
      </c>
      <c r="D32" s="25" t="s">
        <v>114</v>
      </c>
      <c r="E32" s="25" t="s">
        <v>115</v>
      </c>
      <c r="F32" s="41" t="s">
        <v>111</v>
      </c>
      <c r="G32" s="13" t="s">
        <v>116</v>
      </c>
      <c r="H32" s="14"/>
    </row>
    <row r="33" s="2" customFormat="1" ht="175.5" spans="1:8">
      <c r="A33" s="11">
        <v>18</v>
      </c>
      <c r="B33" s="24" t="s">
        <v>16</v>
      </c>
      <c r="C33" s="25" t="s">
        <v>113</v>
      </c>
      <c r="D33" s="25" t="s">
        <v>117</v>
      </c>
      <c r="E33" s="25" t="s">
        <v>118</v>
      </c>
      <c r="F33" s="41" t="s">
        <v>111</v>
      </c>
      <c r="G33" s="13" t="s">
        <v>119</v>
      </c>
      <c r="H33" s="14"/>
    </row>
    <row r="34" s="2" customFormat="1" ht="175.5" spans="1:8">
      <c r="A34" s="11">
        <v>18</v>
      </c>
      <c r="B34" s="24" t="s">
        <v>16</v>
      </c>
      <c r="C34" s="25" t="s">
        <v>113</v>
      </c>
      <c r="D34" s="25" t="s">
        <v>120</v>
      </c>
      <c r="E34" s="25" t="s">
        <v>121</v>
      </c>
      <c r="F34" s="41" t="s">
        <v>111</v>
      </c>
      <c r="G34" s="13" t="s">
        <v>122</v>
      </c>
      <c r="H34" s="14"/>
    </row>
    <row r="35" s="2" customFormat="1" ht="189" spans="1:8">
      <c r="A35" s="11">
        <v>18</v>
      </c>
      <c r="B35" s="24" t="s">
        <v>16</v>
      </c>
      <c r="C35" s="25" t="s">
        <v>113</v>
      </c>
      <c r="D35" s="25" t="s">
        <v>123</v>
      </c>
      <c r="E35" s="25" t="s">
        <v>124</v>
      </c>
      <c r="F35" s="41" t="s">
        <v>111</v>
      </c>
      <c r="G35" s="13" t="s">
        <v>125</v>
      </c>
      <c r="H35" s="14"/>
    </row>
    <row r="36" s="2" customFormat="1" ht="409.5" spans="1:8">
      <c r="A36" s="11">
        <v>19</v>
      </c>
      <c r="B36" s="24" t="s">
        <v>20</v>
      </c>
      <c r="C36" s="24" t="s">
        <v>126</v>
      </c>
      <c r="D36" s="34"/>
      <c r="E36" s="16" t="s">
        <v>127</v>
      </c>
      <c r="F36" s="15" t="s">
        <v>111</v>
      </c>
      <c r="G36" s="42" t="s">
        <v>128</v>
      </c>
      <c r="H36" s="14"/>
    </row>
    <row r="37" s="2" customFormat="1" ht="94.5" spans="1:8">
      <c r="A37" s="11">
        <v>20</v>
      </c>
      <c r="B37" s="24" t="s">
        <v>20</v>
      </c>
      <c r="C37" s="24" t="s">
        <v>129</v>
      </c>
      <c r="D37" s="15"/>
      <c r="E37" s="16" t="s">
        <v>130</v>
      </c>
      <c r="F37" s="15" t="s">
        <v>111</v>
      </c>
      <c r="G37" s="43" t="s">
        <v>131</v>
      </c>
      <c r="H37" s="14"/>
    </row>
    <row r="38" s="2" customFormat="1" ht="162" spans="1:8">
      <c r="A38" s="19">
        <v>21</v>
      </c>
      <c r="B38" s="24" t="s">
        <v>20</v>
      </c>
      <c r="C38" s="25" t="s">
        <v>132</v>
      </c>
      <c r="D38" s="25"/>
      <c r="E38" s="25" t="s">
        <v>133</v>
      </c>
      <c r="F38" s="24" t="s">
        <v>134</v>
      </c>
      <c r="G38" s="35" t="s">
        <v>135</v>
      </c>
      <c r="H38" s="14"/>
    </row>
    <row r="39" s="2" customFormat="1" ht="148.5" spans="1:8">
      <c r="A39" s="19">
        <v>22</v>
      </c>
      <c r="B39" s="24" t="s">
        <v>20</v>
      </c>
      <c r="C39" s="25" t="s">
        <v>136</v>
      </c>
      <c r="D39" s="25"/>
      <c r="E39" s="25" t="s">
        <v>137</v>
      </c>
      <c r="F39" s="24" t="s">
        <v>134</v>
      </c>
      <c r="G39" s="35" t="s">
        <v>138</v>
      </c>
      <c r="H39" s="14"/>
    </row>
    <row r="40" s="2" customFormat="1" ht="94.5" spans="1:8">
      <c r="A40" s="19">
        <v>23</v>
      </c>
      <c r="B40" s="24" t="s">
        <v>20</v>
      </c>
      <c r="C40" s="25" t="s">
        <v>139</v>
      </c>
      <c r="D40" s="25"/>
      <c r="E40" s="21" t="s">
        <v>140</v>
      </c>
      <c r="F40" s="24" t="s">
        <v>134</v>
      </c>
      <c r="G40" s="35" t="s">
        <v>135</v>
      </c>
      <c r="H40" s="14"/>
    </row>
    <row r="41" s="2" customFormat="1" ht="351" spans="1:8">
      <c r="A41" s="19">
        <v>24</v>
      </c>
      <c r="B41" s="24" t="s">
        <v>16</v>
      </c>
      <c r="C41" s="25" t="s">
        <v>141</v>
      </c>
      <c r="D41" s="25" t="s">
        <v>142</v>
      </c>
      <c r="E41" s="25" t="s">
        <v>143</v>
      </c>
      <c r="F41" s="24" t="s">
        <v>134</v>
      </c>
      <c r="G41" s="35" t="s">
        <v>144</v>
      </c>
      <c r="H41" s="14"/>
    </row>
    <row r="42" s="2" customFormat="1" ht="351" spans="1:8">
      <c r="A42" s="19">
        <v>24</v>
      </c>
      <c r="B42" s="24" t="s">
        <v>16</v>
      </c>
      <c r="C42" s="25" t="s">
        <v>141</v>
      </c>
      <c r="D42" s="25" t="s">
        <v>145</v>
      </c>
      <c r="E42" s="25" t="s">
        <v>146</v>
      </c>
      <c r="F42" s="24" t="s">
        <v>134</v>
      </c>
      <c r="G42" s="35" t="s">
        <v>144</v>
      </c>
      <c r="H42" s="14"/>
    </row>
    <row r="43" s="2" customFormat="1" ht="351" spans="1:8">
      <c r="A43" s="19">
        <v>25</v>
      </c>
      <c r="B43" s="24" t="s">
        <v>16</v>
      </c>
      <c r="C43" s="25" t="s">
        <v>147</v>
      </c>
      <c r="D43" s="25" t="s">
        <v>148</v>
      </c>
      <c r="E43" s="25" t="s">
        <v>149</v>
      </c>
      <c r="F43" s="24" t="s">
        <v>134</v>
      </c>
      <c r="G43" s="35" t="s">
        <v>144</v>
      </c>
      <c r="H43" s="14"/>
    </row>
    <row r="44" s="2" customFormat="1" ht="351" spans="1:8">
      <c r="A44" s="19">
        <v>25</v>
      </c>
      <c r="B44" s="24" t="s">
        <v>16</v>
      </c>
      <c r="C44" s="25" t="s">
        <v>147</v>
      </c>
      <c r="D44" s="25" t="s">
        <v>150</v>
      </c>
      <c r="E44" s="25" t="s">
        <v>151</v>
      </c>
      <c r="F44" s="24" t="s">
        <v>134</v>
      </c>
      <c r="G44" s="35" t="s">
        <v>144</v>
      </c>
      <c r="H44" s="14"/>
    </row>
    <row r="45" s="2" customFormat="1" ht="351" spans="1:8">
      <c r="A45" s="19">
        <v>25</v>
      </c>
      <c r="B45" s="24" t="s">
        <v>16</v>
      </c>
      <c r="C45" s="25" t="s">
        <v>147</v>
      </c>
      <c r="D45" s="25" t="s">
        <v>152</v>
      </c>
      <c r="E45" s="25" t="s">
        <v>153</v>
      </c>
      <c r="F45" s="24" t="s">
        <v>134</v>
      </c>
      <c r="G45" s="35" t="s">
        <v>144</v>
      </c>
      <c r="H45" s="14"/>
    </row>
    <row r="46" s="2" customFormat="1" ht="351" spans="1:8">
      <c r="A46" s="19">
        <v>25</v>
      </c>
      <c r="B46" s="24" t="s">
        <v>16</v>
      </c>
      <c r="C46" s="25" t="s">
        <v>147</v>
      </c>
      <c r="D46" s="25" t="s">
        <v>154</v>
      </c>
      <c r="E46" s="25" t="s">
        <v>155</v>
      </c>
      <c r="F46" s="24" t="s">
        <v>134</v>
      </c>
      <c r="G46" s="35" t="s">
        <v>144</v>
      </c>
      <c r="H46" s="14"/>
    </row>
    <row r="47" s="2" customFormat="1" ht="351" spans="1:8">
      <c r="A47" s="19">
        <v>25</v>
      </c>
      <c r="B47" s="24" t="s">
        <v>16</v>
      </c>
      <c r="C47" s="25" t="s">
        <v>147</v>
      </c>
      <c r="D47" s="25" t="s">
        <v>156</v>
      </c>
      <c r="E47" s="25" t="s">
        <v>157</v>
      </c>
      <c r="F47" s="24" t="s">
        <v>134</v>
      </c>
      <c r="G47" s="35" t="s">
        <v>144</v>
      </c>
      <c r="H47" s="14"/>
    </row>
    <row r="48" s="2" customFormat="1" ht="351" spans="1:8">
      <c r="A48" s="19">
        <v>25</v>
      </c>
      <c r="B48" s="24" t="s">
        <v>16</v>
      </c>
      <c r="C48" s="25" t="s">
        <v>147</v>
      </c>
      <c r="D48" s="25" t="s">
        <v>158</v>
      </c>
      <c r="E48" s="25" t="s">
        <v>159</v>
      </c>
      <c r="F48" s="24" t="s">
        <v>134</v>
      </c>
      <c r="G48" s="35" t="s">
        <v>144</v>
      </c>
      <c r="H48" s="14"/>
    </row>
    <row r="49" s="2" customFormat="1" ht="351" spans="1:8">
      <c r="A49" s="19">
        <v>26</v>
      </c>
      <c r="B49" s="24" t="s">
        <v>16</v>
      </c>
      <c r="C49" s="25" t="s">
        <v>160</v>
      </c>
      <c r="D49" s="25" t="s">
        <v>161</v>
      </c>
      <c r="E49" s="25" t="s">
        <v>162</v>
      </c>
      <c r="F49" s="24" t="s">
        <v>134</v>
      </c>
      <c r="G49" s="35" t="s">
        <v>144</v>
      </c>
      <c r="H49" s="14"/>
    </row>
    <row r="50" s="2" customFormat="1" ht="351" spans="1:8">
      <c r="A50" s="19">
        <v>26</v>
      </c>
      <c r="B50" s="24" t="s">
        <v>16</v>
      </c>
      <c r="C50" s="25" t="s">
        <v>147</v>
      </c>
      <c r="D50" s="25" t="s">
        <v>163</v>
      </c>
      <c r="E50" s="25" t="s">
        <v>164</v>
      </c>
      <c r="F50" s="24" t="s">
        <v>134</v>
      </c>
      <c r="G50" s="35" t="s">
        <v>144</v>
      </c>
      <c r="H50" s="14"/>
    </row>
    <row r="51" s="2" customFormat="1" ht="351" spans="1:8">
      <c r="A51" s="24">
        <v>27</v>
      </c>
      <c r="B51" s="24" t="s">
        <v>16</v>
      </c>
      <c r="C51" s="25" t="s">
        <v>165</v>
      </c>
      <c r="D51" s="25" t="s">
        <v>166</v>
      </c>
      <c r="E51" s="25" t="s">
        <v>167</v>
      </c>
      <c r="F51" s="24" t="s">
        <v>134</v>
      </c>
      <c r="G51" s="35" t="s">
        <v>144</v>
      </c>
      <c r="H51" s="14"/>
    </row>
    <row r="52" s="2" customFormat="1" ht="351" spans="1:8">
      <c r="A52" s="24">
        <v>27</v>
      </c>
      <c r="B52" s="24" t="s">
        <v>16</v>
      </c>
      <c r="C52" s="25" t="s">
        <v>165</v>
      </c>
      <c r="D52" s="25" t="s">
        <v>168</v>
      </c>
      <c r="E52" s="25" t="s">
        <v>169</v>
      </c>
      <c r="F52" s="24" t="s">
        <v>134</v>
      </c>
      <c r="G52" s="35" t="s">
        <v>144</v>
      </c>
      <c r="H52" s="14"/>
    </row>
    <row r="53" s="2" customFormat="1" ht="351" spans="1:8">
      <c r="A53" s="24">
        <v>27</v>
      </c>
      <c r="B53" s="24" t="s">
        <v>16</v>
      </c>
      <c r="C53" s="25" t="s">
        <v>165</v>
      </c>
      <c r="D53" s="25" t="s">
        <v>170</v>
      </c>
      <c r="E53" s="25" t="s">
        <v>171</v>
      </c>
      <c r="F53" s="24" t="s">
        <v>134</v>
      </c>
      <c r="G53" s="35" t="s">
        <v>144</v>
      </c>
      <c r="H53" s="14"/>
    </row>
    <row r="54" s="2" customFormat="1" ht="351" spans="1:8">
      <c r="A54" s="24">
        <v>27</v>
      </c>
      <c r="B54" s="24" t="s">
        <v>16</v>
      </c>
      <c r="C54" s="25" t="s">
        <v>165</v>
      </c>
      <c r="D54" s="25" t="s">
        <v>172</v>
      </c>
      <c r="E54" s="25" t="s">
        <v>173</v>
      </c>
      <c r="F54" s="24" t="s">
        <v>134</v>
      </c>
      <c r="G54" s="35" t="s">
        <v>144</v>
      </c>
      <c r="H54" s="14"/>
    </row>
    <row r="55" s="2" customFormat="1" ht="351" spans="1:8">
      <c r="A55" s="24">
        <v>27</v>
      </c>
      <c r="B55" s="24" t="s">
        <v>16</v>
      </c>
      <c r="C55" s="25" t="s">
        <v>165</v>
      </c>
      <c r="D55" s="25" t="s">
        <v>174</v>
      </c>
      <c r="E55" s="25" t="s">
        <v>175</v>
      </c>
      <c r="F55" s="24" t="s">
        <v>134</v>
      </c>
      <c r="G55" s="35" t="s">
        <v>144</v>
      </c>
      <c r="H55" s="14"/>
    </row>
    <row r="56" s="2" customFormat="1" ht="351" spans="1:8">
      <c r="A56" s="24">
        <v>27</v>
      </c>
      <c r="B56" s="24" t="s">
        <v>16</v>
      </c>
      <c r="C56" s="25" t="s">
        <v>165</v>
      </c>
      <c r="D56" s="25" t="s">
        <v>176</v>
      </c>
      <c r="E56" s="25" t="s">
        <v>177</v>
      </c>
      <c r="F56" s="24" t="s">
        <v>134</v>
      </c>
      <c r="G56" s="35" t="s">
        <v>144</v>
      </c>
      <c r="H56" s="14"/>
    </row>
    <row r="57" s="2" customFormat="1" ht="351" spans="1:8">
      <c r="A57" s="24">
        <v>27</v>
      </c>
      <c r="B57" s="24" t="s">
        <v>16</v>
      </c>
      <c r="C57" s="25" t="s">
        <v>165</v>
      </c>
      <c r="D57" s="25" t="s">
        <v>178</v>
      </c>
      <c r="E57" s="25" t="s">
        <v>179</v>
      </c>
      <c r="F57" s="24" t="s">
        <v>134</v>
      </c>
      <c r="G57" s="35" t="s">
        <v>144</v>
      </c>
      <c r="H57" s="14"/>
    </row>
    <row r="58" s="2" customFormat="1" ht="351" spans="1:8">
      <c r="A58" s="24">
        <v>27</v>
      </c>
      <c r="B58" s="24" t="s">
        <v>16</v>
      </c>
      <c r="C58" s="25" t="s">
        <v>165</v>
      </c>
      <c r="D58" s="25" t="s">
        <v>180</v>
      </c>
      <c r="E58" s="25" t="s">
        <v>181</v>
      </c>
      <c r="F58" s="24" t="s">
        <v>134</v>
      </c>
      <c r="G58" s="35" t="s">
        <v>144</v>
      </c>
      <c r="H58" s="14"/>
    </row>
    <row r="59" s="2" customFormat="1" ht="351" spans="1:8">
      <c r="A59" s="24">
        <v>27</v>
      </c>
      <c r="B59" s="24" t="s">
        <v>16</v>
      </c>
      <c r="C59" s="25" t="s">
        <v>165</v>
      </c>
      <c r="D59" s="25" t="s">
        <v>182</v>
      </c>
      <c r="E59" s="25" t="s">
        <v>183</v>
      </c>
      <c r="F59" s="24" t="s">
        <v>134</v>
      </c>
      <c r="G59" s="35" t="s">
        <v>144</v>
      </c>
      <c r="H59" s="14"/>
    </row>
    <row r="60" s="2" customFormat="1" ht="351" spans="1:8">
      <c r="A60" s="24">
        <v>7</v>
      </c>
      <c r="B60" s="24" t="s">
        <v>16</v>
      </c>
      <c r="C60" s="25" t="s">
        <v>165</v>
      </c>
      <c r="D60" s="25" t="s">
        <v>184</v>
      </c>
      <c r="E60" s="25" t="s">
        <v>185</v>
      </c>
      <c r="F60" s="24" t="s">
        <v>134</v>
      </c>
      <c r="G60" s="35" t="s">
        <v>144</v>
      </c>
      <c r="H60" s="14"/>
    </row>
    <row r="61" s="2" customFormat="1" ht="351" spans="1:8">
      <c r="A61" s="24">
        <v>27</v>
      </c>
      <c r="B61" s="24" t="s">
        <v>16</v>
      </c>
      <c r="C61" s="25" t="s">
        <v>165</v>
      </c>
      <c r="D61" s="25" t="s">
        <v>186</v>
      </c>
      <c r="E61" s="25" t="s">
        <v>187</v>
      </c>
      <c r="F61" s="24" t="s">
        <v>134</v>
      </c>
      <c r="G61" s="35" t="s">
        <v>144</v>
      </c>
      <c r="H61" s="14"/>
    </row>
    <row r="62" s="2" customFormat="1" ht="351" spans="1:8">
      <c r="A62" s="24">
        <v>27</v>
      </c>
      <c r="B62" s="24" t="s">
        <v>16</v>
      </c>
      <c r="C62" s="25" t="s">
        <v>165</v>
      </c>
      <c r="D62" s="25" t="s">
        <v>188</v>
      </c>
      <c r="E62" s="25" t="s">
        <v>189</v>
      </c>
      <c r="F62" s="24" t="s">
        <v>134</v>
      </c>
      <c r="G62" s="35" t="s">
        <v>144</v>
      </c>
      <c r="H62" s="14"/>
    </row>
    <row r="63" s="2" customFormat="1" ht="351" spans="1:8">
      <c r="A63" s="19">
        <v>28</v>
      </c>
      <c r="B63" s="24" t="s">
        <v>16</v>
      </c>
      <c r="C63" s="25" t="s">
        <v>190</v>
      </c>
      <c r="D63" s="25" t="s">
        <v>191</v>
      </c>
      <c r="E63" s="25" t="s">
        <v>192</v>
      </c>
      <c r="F63" s="24" t="s">
        <v>134</v>
      </c>
      <c r="G63" s="35" t="s">
        <v>144</v>
      </c>
      <c r="H63" s="14"/>
    </row>
    <row r="64" s="2" customFormat="1" ht="351" spans="1:8">
      <c r="A64" s="19">
        <v>28</v>
      </c>
      <c r="B64" s="24" t="s">
        <v>16</v>
      </c>
      <c r="C64" s="25" t="s">
        <v>190</v>
      </c>
      <c r="D64" s="25" t="s">
        <v>193</v>
      </c>
      <c r="E64" s="25" t="s">
        <v>194</v>
      </c>
      <c r="F64" s="24" t="s">
        <v>134</v>
      </c>
      <c r="G64" s="35" t="s">
        <v>144</v>
      </c>
      <c r="H64" s="14"/>
    </row>
    <row r="65" s="2" customFormat="1" ht="351" spans="1:8">
      <c r="A65" s="19">
        <v>28</v>
      </c>
      <c r="B65" s="24" t="s">
        <v>16</v>
      </c>
      <c r="C65" s="25" t="s">
        <v>190</v>
      </c>
      <c r="D65" s="25" t="s">
        <v>195</v>
      </c>
      <c r="E65" s="25" t="s">
        <v>196</v>
      </c>
      <c r="F65" s="24" t="s">
        <v>134</v>
      </c>
      <c r="G65" s="35" t="s">
        <v>144</v>
      </c>
      <c r="H65" s="14"/>
    </row>
    <row r="66" s="2" customFormat="1" ht="351" spans="1:8">
      <c r="A66" s="19">
        <v>28</v>
      </c>
      <c r="B66" s="24" t="s">
        <v>16</v>
      </c>
      <c r="C66" s="25" t="s">
        <v>190</v>
      </c>
      <c r="D66" s="25" t="s">
        <v>197</v>
      </c>
      <c r="E66" s="25" t="s">
        <v>198</v>
      </c>
      <c r="F66" s="24" t="s">
        <v>134</v>
      </c>
      <c r="G66" s="35" t="s">
        <v>144</v>
      </c>
      <c r="H66" s="14"/>
    </row>
    <row r="67" s="2" customFormat="1" ht="351" spans="1:8">
      <c r="A67" s="19">
        <v>8</v>
      </c>
      <c r="B67" s="24" t="s">
        <v>16</v>
      </c>
      <c r="C67" s="25" t="s">
        <v>190</v>
      </c>
      <c r="D67" s="25" t="s">
        <v>199</v>
      </c>
      <c r="E67" s="25" t="s">
        <v>200</v>
      </c>
      <c r="F67" s="24" t="s">
        <v>134</v>
      </c>
      <c r="G67" s="35" t="s">
        <v>144</v>
      </c>
      <c r="H67" s="14"/>
    </row>
    <row r="68" s="2" customFormat="1" ht="351" spans="1:8">
      <c r="A68" s="19">
        <v>28</v>
      </c>
      <c r="B68" s="24" t="s">
        <v>16</v>
      </c>
      <c r="C68" s="25" t="s">
        <v>190</v>
      </c>
      <c r="D68" s="25" t="s">
        <v>201</v>
      </c>
      <c r="E68" s="25" t="s">
        <v>202</v>
      </c>
      <c r="F68" s="24" t="s">
        <v>134</v>
      </c>
      <c r="G68" s="35" t="s">
        <v>144</v>
      </c>
      <c r="H68" s="14"/>
    </row>
    <row r="69" s="2" customFormat="1" ht="351" spans="1:8">
      <c r="A69" s="19">
        <v>28</v>
      </c>
      <c r="B69" s="24" t="s">
        <v>16</v>
      </c>
      <c r="C69" s="25" t="s">
        <v>190</v>
      </c>
      <c r="D69" s="25" t="s">
        <v>203</v>
      </c>
      <c r="E69" s="25" t="s">
        <v>204</v>
      </c>
      <c r="F69" s="24" t="s">
        <v>134</v>
      </c>
      <c r="G69" s="35" t="s">
        <v>144</v>
      </c>
      <c r="H69" s="14"/>
    </row>
    <row r="70" s="2" customFormat="1" ht="351" spans="1:8">
      <c r="A70" s="19">
        <v>28</v>
      </c>
      <c r="B70" s="24" t="s">
        <v>16</v>
      </c>
      <c r="C70" s="25" t="s">
        <v>190</v>
      </c>
      <c r="D70" s="25" t="s">
        <v>205</v>
      </c>
      <c r="E70" s="25" t="s">
        <v>206</v>
      </c>
      <c r="F70" s="24" t="s">
        <v>134</v>
      </c>
      <c r="G70" s="35" t="s">
        <v>144</v>
      </c>
      <c r="H70" s="14"/>
    </row>
    <row r="71" s="2" customFormat="1" ht="351" spans="1:8">
      <c r="A71" s="19">
        <v>28</v>
      </c>
      <c r="B71" s="24" t="s">
        <v>16</v>
      </c>
      <c r="C71" s="25" t="s">
        <v>190</v>
      </c>
      <c r="D71" s="25" t="s">
        <v>207</v>
      </c>
      <c r="E71" s="25" t="s">
        <v>208</v>
      </c>
      <c r="F71" s="24" t="s">
        <v>134</v>
      </c>
      <c r="G71" s="35" t="s">
        <v>144</v>
      </c>
      <c r="H71" s="14"/>
    </row>
    <row r="72" s="2" customFormat="1" ht="351" spans="1:8">
      <c r="A72" s="19">
        <v>29</v>
      </c>
      <c r="B72" s="24" t="s">
        <v>16</v>
      </c>
      <c r="C72" s="25" t="s">
        <v>209</v>
      </c>
      <c r="D72" s="25" t="s">
        <v>210</v>
      </c>
      <c r="E72" s="25" t="s">
        <v>211</v>
      </c>
      <c r="F72" s="24" t="s">
        <v>134</v>
      </c>
      <c r="G72" s="35" t="s">
        <v>144</v>
      </c>
      <c r="H72" s="14"/>
    </row>
    <row r="73" s="2" customFormat="1" ht="351" spans="1:8">
      <c r="A73" s="19">
        <v>29</v>
      </c>
      <c r="B73" s="24" t="s">
        <v>16</v>
      </c>
      <c r="C73" s="25" t="s">
        <v>209</v>
      </c>
      <c r="D73" s="25" t="s">
        <v>212</v>
      </c>
      <c r="E73" s="25" t="s">
        <v>211</v>
      </c>
      <c r="F73" s="24" t="s">
        <v>134</v>
      </c>
      <c r="G73" s="35" t="s">
        <v>144</v>
      </c>
      <c r="H73" s="14"/>
    </row>
    <row r="74" s="2" customFormat="1" ht="351" spans="1:8">
      <c r="A74" s="19">
        <v>29</v>
      </c>
      <c r="B74" s="24" t="s">
        <v>16</v>
      </c>
      <c r="C74" s="25" t="s">
        <v>209</v>
      </c>
      <c r="D74" s="25" t="s">
        <v>213</v>
      </c>
      <c r="E74" s="25" t="s">
        <v>211</v>
      </c>
      <c r="F74" s="24" t="s">
        <v>134</v>
      </c>
      <c r="G74" s="35" t="s">
        <v>144</v>
      </c>
      <c r="H74" s="14"/>
    </row>
    <row r="75" s="2" customFormat="1" ht="351" spans="1:8">
      <c r="A75" s="19">
        <v>29</v>
      </c>
      <c r="B75" s="24" t="s">
        <v>16</v>
      </c>
      <c r="C75" s="25" t="s">
        <v>209</v>
      </c>
      <c r="D75" s="25" t="s">
        <v>214</v>
      </c>
      <c r="E75" s="25" t="s">
        <v>215</v>
      </c>
      <c r="F75" s="24" t="s">
        <v>134</v>
      </c>
      <c r="G75" s="35" t="s">
        <v>144</v>
      </c>
      <c r="H75" s="14"/>
    </row>
    <row r="76" s="2" customFormat="1" ht="351" spans="1:8">
      <c r="A76" s="19">
        <v>29</v>
      </c>
      <c r="B76" s="24" t="s">
        <v>16</v>
      </c>
      <c r="C76" s="25" t="s">
        <v>209</v>
      </c>
      <c r="D76" s="25" t="s">
        <v>216</v>
      </c>
      <c r="E76" s="25" t="s">
        <v>215</v>
      </c>
      <c r="F76" s="24" t="s">
        <v>134</v>
      </c>
      <c r="G76" s="35" t="s">
        <v>144</v>
      </c>
      <c r="H76" s="14"/>
    </row>
    <row r="77" s="2" customFormat="1" ht="351" spans="1:8">
      <c r="A77" s="19">
        <v>30</v>
      </c>
      <c r="B77" s="24" t="s">
        <v>16</v>
      </c>
      <c r="C77" s="25" t="s">
        <v>217</v>
      </c>
      <c r="D77" s="25" t="s">
        <v>218</v>
      </c>
      <c r="E77" s="25" t="s">
        <v>219</v>
      </c>
      <c r="F77" s="24" t="s">
        <v>134</v>
      </c>
      <c r="G77" s="35" t="s">
        <v>144</v>
      </c>
      <c r="H77" s="14"/>
    </row>
    <row r="78" s="2" customFormat="1" ht="351" spans="1:8">
      <c r="A78" s="19">
        <v>30</v>
      </c>
      <c r="B78" s="24" t="s">
        <v>16</v>
      </c>
      <c r="C78" s="25" t="s">
        <v>217</v>
      </c>
      <c r="D78" s="25" t="s">
        <v>220</v>
      </c>
      <c r="E78" s="25" t="s">
        <v>221</v>
      </c>
      <c r="F78" s="24" t="s">
        <v>134</v>
      </c>
      <c r="G78" s="35" t="s">
        <v>144</v>
      </c>
      <c r="H78" s="14"/>
    </row>
    <row r="79" s="2" customFormat="1" ht="351" spans="1:8">
      <c r="A79" s="19">
        <v>30</v>
      </c>
      <c r="B79" s="24" t="s">
        <v>16</v>
      </c>
      <c r="C79" s="25" t="s">
        <v>217</v>
      </c>
      <c r="D79" s="25" t="s">
        <v>222</v>
      </c>
      <c r="E79" s="25" t="s">
        <v>223</v>
      </c>
      <c r="F79" s="24" t="s">
        <v>134</v>
      </c>
      <c r="G79" s="35" t="s">
        <v>144</v>
      </c>
      <c r="H79" s="14"/>
    </row>
    <row r="80" s="2" customFormat="1" ht="351" spans="1:8">
      <c r="A80" s="19">
        <v>30</v>
      </c>
      <c r="B80" s="24" t="s">
        <v>16</v>
      </c>
      <c r="C80" s="25" t="s">
        <v>217</v>
      </c>
      <c r="D80" s="25" t="s">
        <v>224</v>
      </c>
      <c r="E80" s="25" t="s">
        <v>225</v>
      </c>
      <c r="F80" s="24" t="s">
        <v>134</v>
      </c>
      <c r="G80" s="35" t="s">
        <v>144</v>
      </c>
      <c r="H80" s="14"/>
    </row>
    <row r="81" s="2" customFormat="1" ht="351" spans="1:8">
      <c r="A81" s="19">
        <v>30</v>
      </c>
      <c r="B81" s="24" t="s">
        <v>16</v>
      </c>
      <c r="C81" s="25" t="s">
        <v>217</v>
      </c>
      <c r="D81" s="25" t="s">
        <v>226</v>
      </c>
      <c r="E81" s="25" t="s">
        <v>227</v>
      </c>
      <c r="F81" s="24" t="s">
        <v>134</v>
      </c>
      <c r="G81" s="35" t="s">
        <v>144</v>
      </c>
      <c r="H81" s="14"/>
    </row>
    <row r="82" s="2" customFormat="1" ht="351" spans="1:8">
      <c r="A82" s="19">
        <v>30</v>
      </c>
      <c r="B82" s="24" t="s">
        <v>16</v>
      </c>
      <c r="C82" s="25" t="s">
        <v>217</v>
      </c>
      <c r="D82" s="25" t="s">
        <v>228</v>
      </c>
      <c r="E82" s="25" t="s">
        <v>229</v>
      </c>
      <c r="F82" s="24" t="s">
        <v>134</v>
      </c>
      <c r="G82" s="35" t="s">
        <v>144</v>
      </c>
      <c r="H82" s="14"/>
    </row>
    <row r="83" s="2" customFormat="1" ht="351" spans="1:8">
      <c r="A83" s="19">
        <v>31</v>
      </c>
      <c r="B83" s="24" t="s">
        <v>16</v>
      </c>
      <c r="C83" s="25" t="s">
        <v>230</v>
      </c>
      <c r="D83" s="25" t="s">
        <v>231</v>
      </c>
      <c r="E83" s="25" t="s">
        <v>232</v>
      </c>
      <c r="F83" s="24" t="s">
        <v>134</v>
      </c>
      <c r="G83" s="35" t="s">
        <v>144</v>
      </c>
      <c r="H83" s="14"/>
    </row>
    <row r="84" s="2" customFormat="1" ht="351" spans="1:8">
      <c r="A84" s="19">
        <v>31</v>
      </c>
      <c r="B84" s="24" t="s">
        <v>16</v>
      </c>
      <c r="C84" s="25" t="s">
        <v>230</v>
      </c>
      <c r="D84" s="25" t="s">
        <v>233</v>
      </c>
      <c r="E84" s="25" t="s">
        <v>234</v>
      </c>
      <c r="F84" s="24" t="s">
        <v>134</v>
      </c>
      <c r="G84" s="35" t="s">
        <v>144</v>
      </c>
      <c r="H84" s="14"/>
    </row>
    <row r="85" s="2" customFormat="1" ht="351" spans="1:8">
      <c r="A85" s="19">
        <v>31</v>
      </c>
      <c r="B85" s="24" t="s">
        <v>16</v>
      </c>
      <c r="C85" s="25" t="s">
        <v>230</v>
      </c>
      <c r="D85" s="25" t="s">
        <v>235</v>
      </c>
      <c r="E85" s="25" t="s">
        <v>236</v>
      </c>
      <c r="F85" s="24" t="s">
        <v>134</v>
      </c>
      <c r="G85" s="35" t="s">
        <v>144</v>
      </c>
      <c r="H85" s="14"/>
    </row>
    <row r="86" s="2" customFormat="1" ht="351" spans="1:8">
      <c r="A86" s="19">
        <v>31</v>
      </c>
      <c r="B86" s="24" t="s">
        <v>16</v>
      </c>
      <c r="C86" s="25" t="s">
        <v>230</v>
      </c>
      <c r="D86" s="25" t="s">
        <v>237</v>
      </c>
      <c r="E86" s="25" t="s">
        <v>238</v>
      </c>
      <c r="F86" s="24" t="s">
        <v>134</v>
      </c>
      <c r="G86" s="35" t="s">
        <v>144</v>
      </c>
      <c r="H86" s="14"/>
    </row>
    <row r="87" s="2" customFormat="1" ht="351" spans="1:8">
      <c r="A87" s="19">
        <v>31</v>
      </c>
      <c r="B87" s="24" t="s">
        <v>16</v>
      </c>
      <c r="C87" s="25" t="s">
        <v>230</v>
      </c>
      <c r="D87" s="25" t="s">
        <v>239</v>
      </c>
      <c r="E87" s="25" t="s">
        <v>240</v>
      </c>
      <c r="F87" s="24" t="s">
        <v>134</v>
      </c>
      <c r="G87" s="35" t="s">
        <v>144</v>
      </c>
      <c r="H87" s="14"/>
    </row>
    <row r="88" s="2" customFormat="1" ht="351" spans="1:8">
      <c r="A88" s="19">
        <v>32</v>
      </c>
      <c r="B88" s="24" t="s">
        <v>16</v>
      </c>
      <c r="C88" s="25" t="s">
        <v>241</v>
      </c>
      <c r="D88" s="25" t="s">
        <v>242</v>
      </c>
      <c r="E88" s="25" t="s">
        <v>243</v>
      </c>
      <c r="F88" s="24" t="s">
        <v>134</v>
      </c>
      <c r="G88" s="35" t="s">
        <v>144</v>
      </c>
      <c r="H88" s="14"/>
    </row>
    <row r="89" s="2" customFormat="1" ht="351" spans="1:8">
      <c r="A89" s="19">
        <v>32</v>
      </c>
      <c r="B89" s="24" t="s">
        <v>16</v>
      </c>
      <c r="C89" s="25" t="s">
        <v>241</v>
      </c>
      <c r="D89" s="25" t="s">
        <v>244</v>
      </c>
      <c r="E89" s="25" t="s">
        <v>243</v>
      </c>
      <c r="F89" s="24" t="s">
        <v>134</v>
      </c>
      <c r="G89" s="35" t="s">
        <v>144</v>
      </c>
      <c r="H89" s="14"/>
    </row>
    <row r="90" s="2" customFormat="1" ht="409.5" spans="1:8">
      <c r="A90" s="19">
        <v>32</v>
      </c>
      <c r="B90" s="24" t="s">
        <v>16</v>
      </c>
      <c r="C90" s="25" t="s">
        <v>241</v>
      </c>
      <c r="D90" s="25" t="s">
        <v>245</v>
      </c>
      <c r="E90" s="25" t="s">
        <v>246</v>
      </c>
      <c r="F90" s="24" t="s">
        <v>134</v>
      </c>
      <c r="G90" s="35" t="s">
        <v>144</v>
      </c>
      <c r="H90" s="14"/>
    </row>
    <row r="91" s="2" customFormat="1" ht="351" spans="1:8">
      <c r="A91" s="19">
        <v>32</v>
      </c>
      <c r="B91" s="24" t="s">
        <v>16</v>
      </c>
      <c r="C91" s="25" t="s">
        <v>241</v>
      </c>
      <c r="D91" s="25" t="s">
        <v>247</v>
      </c>
      <c r="E91" s="25" t="s">
        <v>248</v>
      </c>
      <c r="F91" s="24" t="s">
        <v>134</v>
      </c>
      <c r="G91" s="35" t="s">
        <v>144</v>
      </c>
      <c r="H91" s="14"/>
    </row>
    <row r="92" s="2" customFormat="1" ht="351" spans="1:8">
      <c r="A92" s="19">
        <v>32</v>
      </c>
      <c r="B92" s="24" t="s">
        <v>16</v>
      </c>
      <c r="C92" s="25" t="s">
        <v>241</v>
      </c>
      <c r="D92" s="25" t="s">
        <v>249</v>
      </c>
      <c r="E92" s="25" t="s">
        <v>250</v>
      </c>
      <c r="F92" s="24" t="s">
        <v>134</v>
      </c>
      <c r="G92" s="35" t="s">
        <v>144</v>
      </c>
      <c r="H92" s="14"/>
    </row>
    <row r="93" s="2" customFormat="1" ht="351" spans="1:8">
      <c r="A93" s="19">
        <v>32</v>
      </c>
      <c r="B93" s="24" t="s">
        <v>16</v>
      </c>
      <c r="C93" s="25" t="s">
        <v>241</v>
      </c>
      <c r="D93" s="25" t="s">
        <v>251</v>
      </c>
      <c r="E93" s="25" t="s">
        <v>252</v>
      </c>
      <c r="F93" s="24" t="s">
        <v>134</v>
      </c>
      <c r="G93" s="35" t="s">
        <v>144</v>
      </c>
      <c r="H93" s="14"/>
    </row>
    <row r="94" s="2" customFormat="1" ht="351" spans="1:8">
      <c r="A94" s="19">
        <v>32</v>
      </c>
      <c r="B94" s="24" t="s">
        <v>16</v>
      </c>
      <c r="C94" s="25" t="s">
        <v>241</v>
      </c>
      <c r="D94" s="25" t="s">
        <v>253</v>
      </c>
      <c r="E94" s="25" t="s">
        <v>254</v>
      </c>
      <c r="F94" s="24" t="s">
        <v>134</v>
      </c>
      <c r="G94" s="35" t="s">
        <v>144</v>
      </c>
      <c r="H94" s="14"/>
    </row>
    <row r="95" s="2" customFormat="1" ht="351" spans="1:8">
      <c r="A95" s="19">
        <v>32</v>
      </c>
      <c r="B95" s="24" t="s">
        <v>16</v>
      </c>
      <c r="C95" s="25" t="s">
        <v>241</v>
      </c>
      <c r="D95" s="25" t="s">
        <v>255</v>
      </c>
      <c r="E95" s="25" t="s">
        <v>256</v>
      </c>
      <c r="F95" s="24" t="s">
        <v>134</v>
      </c>
      <c r="G95" s="35" t="s">
        <v>144</v>
      </c>
      <c r="H95" s="14"/>
    </row>
    <row r="96" s="2" customFormat="1" ht="351" spans="1:8">
      <c r="A96" s="19">
        <v>32</v>
      </c>
      <c r="B96" s="24" t="s">
        <v>16</v>
      </c>
      <c r="C96" s="25" t="s">
        <v>241</v>
      </c>
      <c r="D96" s="25" t="s">
        <v>257</v>
      </c>
      <c r="E96" s="25" t="s">
        <v>258</v>
      </c>
      <c r="F96" s="24" t="s">
        <v>134</v>
      </c>
      <c r="G96" s="35" t="s">
        <v>144</v>
      </c>
      <c r="H96" s="14"/>
    </row>
    <row r="97" s="2" customFormat="1" ht="351" spans="1:8">
      <c r="A97" s="19">
        <v>32</v>
      </c>
      <c r="B97" s="24" t="s">
        <v>16</v>
      </c>
      <c r="C97" s="25" t="s">
        <v>241</v>
      </c>
      <c r="D97" s="25" t="s">
        <v>259</v>
      </c>
      <c r="E97" s="25" t="s">
        <v>260</v>
      </c>
      <c r="F97" s="24" t="s">
        <v>134</v>
      </c>
      <c r="G97" s="35" t="s">
        <v>144</v>
      </c>
      <c r="H97" s="14"/>
    </row>
    <row r="98" s="2" customFormat="1" ht="409.5" spans="1:8">
      <c r="A98" s="19">
        <v>32</v>
      </c>
      <c r="B98" s="24" t="s">
        <v>16</v>
      </c>
      <c r="C98" s="25" t="s">
        <v>241</v>
      </c>
      <c r="D98" s="25" t="s">
        <v>261</v>
      </c>
      <c r="E98" s="25" t="s">
        <v>262</v>
      </c>
      <c r="F98" s="24" t="s">
        <v>134</v>
      </c>
      <c r="G98" s="35" t="s">
        <v>144</v>
      </c>
      <c r="H98" s="14"/>
    </row>
    <row r="99" s="2" customFormat="1" ht="351" spans="1:8">
      <c r="A99" s="19">
        <v>32</v>
      </c>
      <c r="B99" s="24" t="s">
        <v>16</v>
      </c>
      <c r="C99" s="25" t="s">
        <v>241</v>
      </c>
      <c r="D99" s="25" t="s">
        <v>263</v>
      </c>
      <c r="E99" s="25" t="s">
        <v>264</v>
      </c>
      <c r="F99" s="24" t="s">
        <v>134</v>
      </c>
      <c r="G99" s="35" t="s">
        <v>144</v>
      </c>
      <c r="H99" s="14"/>
    </row>
    <row r="100" s="2" customFormat="1" ht="351" spans="1:8">
      <c r="A100" s="19">
        <v>32</v>
      </c>
      <c r="B100" s="24" t="s">
        <v>16</v>
      </c>
      <c r="C100" s="25" t="s">
        <v>241</v>
      </c>
      <c r="D100" s="25" t="s">
        <v>265</v>
      </c>
      <c r="E100" s="25" t="s">
        <v>266</v>
      </c>
      <c r="F100" s="24" t="s">
        <v>134</v>
      </c>
      <c r="G100" s="35" t="s">
        <v>144</v>
      </c>
      <c r="H100" s="14"/>
    </row>
    <row r="101" s="2" customFormat="1" ht="351" spans="1:8">
      <c r="A101" s="19">
        <v>32</v>
      </c>
      <c r="B101" s="24" t="s">
        <v>16</v>
      </c>
      <c r="C101" s="25" t="s">
        <v>241</v>
      </c>
      <c r="D101" s="25" t="s">
        <v>267</v>
      </c>
      <c r="E101" s="25" t="s">
        <v>268</v>
      </c>
      <c r="F101" s="24" t="s">
        <v>134</v>
      </c>
      <c r="G101" s="35" t="s">
        <v>144</v>
      </c>
      <c r="H101" s="14"/>
    </row>
    <row r="102" s="2" customFormat="1" ht="351" spans="1:8">
      <c r="A102" s="19">
        <v>32</v>
      </c>
      <c r="B102" s="24" t="s">
        <v>16</v>
      </c>
      <c r="C102" s="25" t="s">
        <v>241</v>
      </c>
      <c r="D102" s="25" t="s">
        <v>269</v>
      </c>
      <c r="E102" s="25" t="s">
        <v>268</v>
      </c>
      <c r="F102" s="24" t="s">
        <v>134</v>
      </c>
      <c r="G102" s="35" t="s">
        <v>144</v>
      </c>
      <c r="H102" s="14"/>
    </row>
    <row r="103" s="2" customFormat="1" ht="351" spans="1:8">
      <c r="A103" s="19">
        <v>33</v>
      </c>
      <c r="B103" s="24" t="s">
        <v>16</v>
      </c>
      <c r="C103" s="25" t="s">
        <v>270</v>
      </c>
      <c r="D103" s="25" t="s">
        <v>271</v>
      </c>
      <c r="E103" s="25" t="s">
        <v>272</v>
      </c>
      <c r="F103" s="24" t="s">
        <v>134</v>
      </c>
      <c r="G103" s="35" t="s">
        <v>144</v>
      </c>
      <c r="H103" s="14"/>
    </row>
    <row r="104" s="2" customFormat="1" ht="351" spans="1:8">
      <c r="A104" s="19">
        <v>34</v>
      </c>
      <c r="B104" s="24" t="s">
        <v>16</v>
      </c>
      <c r="C104" s="25" t="s">
        <v>273</v>
      </c>
      <c r="D104" s="25" t="s">
        <v>274</v>
      </c>
      <c r="E104" s="25" t="s">
        <v>275</v>
      </c>
      <c r="F104" s="24" t="s">
        <v>134</v>
      </c>
      <c r="G104" s="35" t="s">
        <v>144</v>
      </c>
      <c r="H104" s="14"/>
    </row>
    <row r="105" s="2" customFormat="1" ht="351" spans="1:8">
      <c r="A105" s="19">
        <v>35</v>
      </c>
      <c r="B105" s="24" t="s">
        <v>16</v>
      </c>
      <c r="C105" s="25" t="s">
        <v>276</v>
      </c>
      <c r="D105" s="25" t="s">
        <v>277</v>
      </c>
      <c r="E105" s="25" t="s">
        <v>278</v>
      </c>
      <c r="F105" s="24" t="s">
        <v>134</v>
      </c>
      <c r="G105" s="35" t="s">
        <v>144</v>
      </c>
      <c r="H105" s="14"/>
    </row>
    <row r="106" s="2" customFormat="1" ht="351" spans="1:8">
      <c r="A106" s="19">
        <v>35</v>
      </c>
      <c r="B106" s="24" t="s">
        <v>16</v>
      </c>
      <c r="C106" s="25" t="s">
        <v>276</v>
      </c>
      <c r="D106" s="25" t="s">
        <v>279</v>
      </c>
      <c r="E106" s="25" t="s">
        <v>280</v>
      </c>
      <c r="F106" s="24" t="s">
        <v>134</v>
      </c>
      <c r="G106" s="35" t="s">
        <v>144</v>
      </c>
      <c r="H106" s="14"/>
    </row>
    <row r="107" s="2" customFormat="1" ht="351" spans="1:8">
      <c r="A107" s="19">
        <v>35</v>
      </c>
      <c r="B107" s="24" t="s">
        <v>16</v>
      </c>
      <c r="C107" s="25" t="s">
        <v>276</v>
      </c>
      <c r="D107" s="25" t="s">
        <v>281</v>
      </c>
      <c r="E107" s="25" t="s">
        <v>282</v>
      </c>
      <c r="F107" s="24" t="s">
        <v>134</v>
      </c>
      <c r="G107" s="35" t="s">
        <v>144</v>
      </c>
      <c r="H107" s="14"/>
    </row>
    <row r="108" s="2" customFormat="1" ht="351" spans="1:8">
      <c r="A108" s="19">
        <v>35</v>
      </c>
      <c r="B108" s="24" t="s">
        <v>16</v>
      </c>
      <c r="C108" s="25" t="s">
        <v>276</v>
      </c>
      <c r="D108" s="25" t="s">
        <v>283</v>
      </c>
      <c r="E108" s="25" t="s">
        <v>284</v>
      </c>
      <c r="F108" s="24" t="s">
        <v>134</v>
      </c>
      <c r="G108" s="35" t="s">
        <v>144</v>
      </c>
      <c r="H108" s="14"/>
    </row>
    <row r="109" s="2" customFormat="1" ht="351" spans="1:8">
      <c r="A109" s="19">
        <v>35</v>
      </c>
      <c r="B109" s="24" t="s">
        <v>16</v>
      </c>
      <c r="C109" s="25" t="s">
        <v>276</v>
      </c>
      <c r="D109" s="25" t="s">
        <v>285</v>
      </c>
      <c r="E109" s="25" t="s">
        <v>286</v>
      </c>
      <c r="F109" s="24" t="s">
        <v>134</v>
      </c>
      <c r="G109" s="35" t="s">
        <v>144</v>
      </c>
      <c r="H109" s="14"/>
    </row>
    <row r="110" s="2" customFormat="1" ht="108" spans="1:8">
      <c r="A110" s="19">
        <v>36</v>
      </c>
      <c r="B110" s="20" t="s">
        <v>287</v>
      </c>
      <c r="C110" s="21" t="s">
        <v>288</v>
      </c>
      <c r="D110" s="21" t="s">
        <v>289</v>
      </c>
      <c r="E110" s="21" t="s">
        <v>290</v>
      </c>
      <c r="F110" s="20" t="s">
        <v>291</v>
      </c>
      <c r="G110" s="35" t="s">
        <v>292</v>
      </c>
      <c r="H110" s="14"/>
    </row>
    <row r="111" s="2" customFormat="1" ht="216" spans="1:8">
      <c r="A111" s="19">
        <v>37</v>
      </c>
      <c r="B111" s="20" t="s">
        <v>16</v>
      </c>
      <c r="C111" s="21" t="s">
        <v>293</v>
      </c>
      <c r="D111" s="21" t="s">
        <v>294</v>
      </c>
      <c r="E111" s="21" t="s">
        <v>295</v>
      </c>
      <c r="F111" s="20" t="s">
        <v>291</v>
      </c>
      <c r="G111" s="35" t="s">
        <v>296</v>
      </c>
      <c r="H111" s="14"/>
    </row>
    <row r="112" s="2" customFormat="1" ht="175.5" spans="1:8">
      <c r="A112" s="19">
        <v>37</v>
      </c>
      <c r="B112" s="20" t="s">
        <v>16</v>
      </c>
      <c r="C112" s="21" t="s">
        <v>293</v>
      </c>
      <c r="D112" s="21" t="s">
        <v>297</v>
      </c>
      <c r="E112" s="21" t="s">
        <v>298</v>
      </c>
      <c r="F112" s="20" t="s">
        <v>291</v>
      </c>
      <c r="G112" s="35" t="s">
        <v>299</v>
      </c>
      <c r="H112" s="14"/>
    </row>
    <row r="113" s="2" customFormat="1" ht="162" spans="1:8">
      <c r="A113" s="19">
        <v>37</v>
      </c>
      <c r="B113" s="20" t="s">
        <v>16</v>
      </c>
      <c r="C113" s="21" t="s">
        <v>293</v>
      </c>
      <c r="D113" s="21" t="s">
        <v>300</v>
      </c>
      <c r="E113" s="21" t="s">
        <v>301</v>
      </c>
      <c r="F113" s="20" t="s">
        <v>291</v>
      </c>
      <c r="G113" s="35" t="s">
        <v>302</v>
      </c>
      <c r="H113" s="14"/>
    </row>
    <row r="114" s="2" customFormat="1" ht="162" spans="1:8">
      <c r="A114" s="19">
        <v>37</v>
      </c>
      <c r="B114" s="20" t="s">
        <v>16</v>
      </c>
      <c r="C114" s="21" t="s">
        <v>293</v>
      </c>
      <c r="D114" s="21" t="s">
        <v>303</v>
      </c>
      <c r="E114" s="21" t="s">
        <v>304</v>
      </c>
      <c r="F114" s="20" t="s">
        <v>291</v>
      </c>
      <c r="G114" s="35" t="s">
        <v>305</v>
      </c>
      <c r="H114" s="14"/>
    </row>
    <row r="115" s="2" customFormat="1" ht="162" spans="1:8">
      <c r="A115" s="19">
        <v>37</v>
      </c>
      <c r="B115" s="20" t="s">
        <v>16</v>
      </c>
      <c r="C115" s="21" t="s">
        <v>293</v>
      </c>
      <c r="D115" s="21" t="s">
        <v>306</v>
      </c>
      <c r="E115" s="21" t="s">
        <v>307</v>
      </c>
      <c r="F115" s="20" t="s">
        <v>291</v>
      </c>
      <c r="G115" s="35" t="s">
        <v>308</v>
      </c>
      <c r="H115" s="14"/>
    </row>
    <row r="116" s="2" customFormat="1" ht="166.5" spans="1:8">
      <c r="A116" s="34">
        <v>38</v>
      </c>
      <c r="B116" s="24" t="s">
        <v>20</v>
      </c>
      <c r="C116" s="25" t="s">
        <v>309</v>
      </c>
      <c r="D116" s="25"/>
      <c r="E116" s="25" t="s">
        <v>310</v>
      </c>
      <c r="F116" s="24" t="s">
        <v>311</v>
      </c>
      <c r="G116" s="26" t="s">
        <v>312</v>
      </c>
      <c r="H116" s="14"/>
    </row>
    <row r="117" s="2" customFormat="1" ht="175.5" spans="1:8">
      <c r="A117" s="24">
        <v>39</v>
      </c>
      <c r="B117" s="24" t="s">
        <v>16</v>
      </c>
      <c r="C117" s="21" t="s">
        <v>313</v>
      </c>
      <c r="D117" s="25" t="s">
        <v>314</v>
      </c>
      <c r="E117" s="25" t="s">
        <v>315</v>
      </c>
      <c r="F117" s="24" t="s">
        <v>311</v>
      </c>
      <c r="G117" s="26" t="s">
        <v>316</v>
      </c>
      <c r="H117" s="14"/>
    </row>
    <row r="118" s="2" customFormat="1" ht="175.5" spans="1:8">
      <c r="A118" s="24">
        <v>39</v>
      </c>
      <c r="B118" s="24" t="s">
        <v>16</v>
      </c>
      <c r="C118" s="21" t="s">
        <v>313</v>
      </c>
      <c r="D118" s="25" t="s">
        <v>317</v>
      </c>
      <c r="E118" s="25" t="s">
        <v>318</v>
      </c>
      <c r="F118" s="24" t="s">
        <v>311</v>
      </c>
      <c r="G118" s="26" t="s">
        <v>319</v>
      </c>
      <c r="H118" s="14"/>
    </row>
    <row r="119" s="2" customFormat="1" ht="175.5" spans="1:8">
      <c r="A119" s="24">
        <v>39</v>
      </c>
      <c r="B119" s="24" t="s">
        <v>16</v>
      </c>
      <c r="C119" s="21" t="s">
        <v>313</v>
      </c>
      <c r="D119" s="25" t="s">
        <v>320</v>
      </c>
      <c r="E119" s="25" t="s">
        <v>321</v>
      </c>
      <c r="F119" s="24" t="s">
        <v>311</v>
      </c>
      <c r="G119" s="26" t="s">
        <v>322</v>
      </c>
      <c r="H119" s="14"/>
    </row>
    <row r="120" s="2" customFormat="1" ht="175.5" spans="1:8">
      <c r="A120" s="24">
        <v>39</v>
      </c>
      <c r="B120" s="24" t="s">
        <v>16</v>
      </c>
      <c r="C120" s="21" t="s">
        <v>313</v>
      </c>
      <c r="D120" s="25" t="s">
        <v>323</v>
      </c>
      <c r="E120" s="25" t="s">
        <v>324</v>
      </c>
      <c r="F120" s="24" t="s">
        <v>311</v>
      </c>
      <c r="G120" s="26" t="s">
        <v>325</v>
      </c>
      <c r="H120" s="14"/>
    </row>
    <row r="121" s="2" customFormat="1" ht="175.5" spans="1:8">
      <c r="A121" s="24">
        <v>40</v>
      </c>
      <c r="B121" s="24" t="s">
        <v>16</v>
      </c>
      <c r="C121" s="21" t="s">
        <v>326</v>
      </c>
      <c r="D121" s="25" t="s">
        <v>327</v>
      </c>
      <c r="E121" s="25" t="s">
        <v>328</v>
      </c>
      <c r="F121" s="24" t="s">
        <v>311</v>
      </c>
      <c r="G121" s="26" t="s">
        <v>316</v>
      </c>
      <c r="H121" s="14"/>
    </row>
    <row r="122" s="2" customFormat="1" ht="202.5" spans="1:8">
      <c r="A122" s="24">
        <v>41</v>
      </c>
      <c r="B122" s="24" t="s">
        <v>16</v>
      </c>
      <c r="C122" s="21" t="s">
        <v>329</v>
      </c>
      <c r="D122" s="25" t="s">
        <v>330</v>
      </c>
      <c r="E122" s="25" t="s">
        <v>331</v>
      </c>
      <c r="F122" s="24" t="s">
        <v>311</v>
      </c>
      <c r="G122" s="26" t="s">
        <v>319</v>
      </c>
      <c r="H122" s="14"/>
    </row>
    <row r="123" s="2" customFormat="1" ht="189" spans="1:8">
      <c r="A123" s="24">
        <v>41</v>
      </c>
      <c r="B123" s="24" t="s">
        <v>16</v>
      </c>
      <c r="C123" s="21" t="s">
        <v>329</v>
      </c>
      <c r="D123" s="25" t="s">
        <v>332</v>
      </c>
      <c r="E123" s="25" t="s">
        <v>333</v>
      </c>
      <c r="F123" s="24" t="s">
        <v>311</v>
      </c>
      <c r="G123" s="26" t="s">
        <v>322</v>
      </c>
      <c r="H123" s="14"/>
    </row>
    <row r="124" s="2" customFormat="1" ht="175.5" spans="1:8">
      <c r="A124" s="24">
        <v>41</v>
      </c>
      <c r="B124" s="24" t="s">
        <v>16</v>
      </c>
      <c r="C124" s="21" t="s">
        <v>329</v>
      </c>
      <c r="D124" s="25" t="s">
        <v>334</v>
      </c>
      <c r="E124" s="25" t="s">
        <v>335</v>
      </c>
      <c r="F124" s="24" t="s">
        <v>311</v>
      </c>
      <c r="G124" s="26" t="s">
        <v>325</v>
      </c>
      <c r="H124" s="14"/>
    </row>
    <row r="125" s="2" customFormat="1" ht="189" spans="1:8">
      <c r="A125" s="19">
        <v>42</v>
      </c>
      <c r="B125" s="24" t="s">
        <v>16</v>
      </c>
      <c r="C125" s="21" t="s">
        <v>336</v>
      </c>
      <c r="D125" s="25" t="s">
        <v>337</v>
      </c>
      <c r="E125" s="21" t="s">
        <v>338</v>
      </c>
      <c r="F125" s="24" t="s">
        <v>311</v>
      </c>
      <c r="G125" s="26" t="s">
        <v>339</v>
      </c>
      <c r="H125" s="14"/>
    </row>
    <row r="126" s="2" customFormat="1" ht="175.5" spans="1:8">
      <c r="A126" s="19">
        <v>42</v>
      </c>
      <c r="B126" s="24" t="s">
        <v>16</v>
      </c>
      <c r="C126" s="21" t="s">
        <v>336</v>
      </c>
      <c r="D126" s="25" t="s">
        <v>340</v>
      </c>
      <c r="E126" s="21" t="s">
        <v>341</v>
      </c>
      <c r="F126" s="24" t="s">
        <v>311</v>
      </c>
      <c r="G126" s="26" t="s">
        <v>342</v>
      </c>
      <c r="H126" s="14"/>
    </row>
    <row r="127" s="2" customFormat="1" ht="94.5" spans="1:8">
      <c r="A127" s="19">
        <v>43</v>
      </c>
      <c r="B127" s="20" t="s">
        <v>287</v>
      </c>
      <c r="C127" s="21" t="s">
        <v>343</v>
      </c>
      <c r="D127" s="25" t="s">
        <v>344</v>
      </c>
      <c r="E127" s="21" t="s">
        <v>345</v>
      </c>
      <c r="F127" s="24" t="s">
        <v>311</v>
      </c>
      <c r="G127" s="35" t="s">
        <v>346</v>
      </c>
      <c r="H127" s="14"/>
    </row>
    <row r="128" s="2" customFormat="1" ht="121.5" spans="1:8">
      <c r="A128" s="19">
        <v>43</v>
      </c>
      <c r="B128" s="20" t="s">
        <v>287</v>
      </c>
      <c r="C128" s="21" t="s">
        <v>343</v>
      </c>
      <c r="D128" s="25" t="s">
        <v>347</v>
      </c>
      <c r="E128" s="21" t="s">
        <v>348</v>
      </c>
      <c r="F128" s="24" t="s">
        <v>311</v>
      </c>
      <c r="G128" s="35" t="s">
        <v>346</v>
      </c>
      <c r="H128" s="14"/>
    </row>
    <row r="129" s="2" customFormat="1" ht="108" spans="1:8">
      <c r="A129" s="19">
        <v>43</v>
      </c>
      <c r="B129" s="20" t="s">
        <v>287</v>
      </c>
      <c r="C129" s="21" t="s">
        <v>343</v>
      </c>
      <c r="D129" s="25" t="s">
        <v>349</v>
      </c>
      <c r="E129" s="21" t="s">
        <v>350</v>
      </c>
      <c r="F129" s="24" t="s">
        <v>311</v>
      </c>
      <c r="G129" s="35" t="s">
        <v>346</v>
      </c>
      <c r="H129" s="14"/>
    </row>
    <row r="130" s="2" customFormat="1" ht="121.5" spans="1:8">
      <c r="A130" s="19">
        <v>43</v>
      </c>
      <c r="B130" s="20" t="s">
        <v>287</v>
      </c>
      <c r="C130" s="21" t="s">
        <v>343</v>
      </c>
      <c r="D130" s="25" t="s">
        <v>351</v>
      </c>
      <c r="E130" s="21" t="s">
        <v>352</v>
      </c>
      <c r="F130" s="24" t="s">
        <v>311</v>
      </c>
      <c r="G130" s="35" t="s">
        <v>346</v>
      </c>
      <c r="H130" s="14"/>
    </row>
    <row r="131" s="2" customFormat="1" ht="162" spans="1:8">
      <c r="A131" s="19">
        <v>44</v>
      </c>
      <c r="B131" s="20" t="s">
        <v>287</v>
      </c>
      <c r="C131" s="21" t="s">
        <v>353</v>
      </c>
      <c r="D131" s="44"/>
      <c r="E131" s="21" t="s">
        <v>354</v>
      </c>
      <c r="F131" s="24" t="s">
        <v>311</v>
      </c>
      <c r="G131" s="35" t="s">
        <v>346</v>
      </c>
      <c r="H131" s="14"/>
    </row>
    <row r="132" s="2" customFormat="1" ht="148.5" spans="1:8">
      <c r="A132" s="19">
        <v>45</v>
      </c>
      <c r="B132" s="20" t="s">
        <v>287</v>
      </c>
      <c r="C132" s="21" t="s">
        <v>355</v>
      </c>
      <c r="D132" s="44"/>
      <c r="E132" s="21" t="s">
        <v>356</v>
      </c>
      <c r="F132" s="24" t="s">
        <v>311</v>
      </c>
      <c r="G132" s="35" t="s">
        <v>346</v>
      </c>
      <c r="H132" s="14"/>
    </row>
    <row r="133" s="2" customFormat="1" ht="202.5" spans="1:8">
      <c r="A133" s="19">
        <v>46</v>
      </c>
      <c r="B133" s="20" t="s">
        <v>287</v>
      </c>
      <c r="C133" s="21" t="s">
        <v>357</v>
      </c>
      <c r="D133" s="44"/>
      <c r="E133" s="21" t="s">
        <v>358</v>
      </c>
      <c r="F133" s="24" t="s">
        <v>311</v>
      </c>
      <c r="G133" s="35" t="s">
        <v>346</v>
      </c>
      <c r="H133" s="14"/>
    </row>
    <row r="134" s="2" customFormat="1" ht="202.5" spans="1:8">
      <c r="A134" s="19">
        <v>47</v>
      </c>
      <c r="B134" s="20" t="s">
        <v>287</v>
      </c>
      <c r="C134" s="21" t="s">
        <v>359</v>
      </c>
      <c r="D134" s="21"/>
      <c r="E134" s="21" t="s">
        <v>360</v>
      </c>
      <c r="F134" s="24" t="s">
        <v>311</v>
      </c>
      <c r="G134" s="35" t="s">
        <v>346</v>
      </c>
      <c r="H134" s="14"/>
    </row>
    <row r="135" s="2" customFormat="1" ht="202.5" spans="1:8">
      <c r="A135" s="19">
        <v>48</v>
      </c>
      <c r="B135" s="20" t="s">
        <v>50</v>
      </c>
      <c r="C135" s="21" t="s">
        <v>361</v>
      </c>
      <c r="D135" s="44"/>
      <c r="E135" s="21" t="s">
        <v>362</v>
      </c>
      <c r="F135" s="24" t="s">
        <v>311</v>
      </c>
      <c r="G135" s="35" t="s">
        <v>363</v>
      </c>
      <c r="H135" s="14"/>
    </row>
    <row r="136" s="2" customFormat="1" ht="94.5" spans="1:8">
      <c r="A136" s="37">
        <v>49</v>
      </c>
      <c r="B136" s="45" t="s">
        <v>20</v>
      </c>
      <c r="C136" s="45" t="s">
        <v>364</v>
      </c>
      <c r="D136" s="45"/>
      <c r="E136" s="46" t="s">
        <v>365</v>
      </c>
      <c r="F136" s="47" t="s">
        <v>311</v>
      </c>
      <c r="G136" s="48" t="s">
        <v>366</v>
      </c>
      <c r="H136" s="14"/>
    </row>
    <row r="137" s="2" customFormat="1" ht="202.5" spans="1:8">
      <c r="A137" s="19">
        <v>50</v>
      </c>
      <c r="B137" s="20" t="s">
        <v>50</v>
      </c>
      <c r="C137" s="21" t="s">
        <v>367</v>
      </c>
      <c r="D137" s="21"/>
      <c r="E137" s="21" t="s">
        <v>368</v>
      </c>
      <c r="F137" s="24" t="s">
        <v>311</v>
      </c>
      <c r="G137" s="35" t="s">
        <v>369</v>
      </c>
      <c r="H137" s="14"/>
    </row>
    <row r="138" s="2" customFormat="1" ht="189" spans="1:8">
      <c r="A138" s="49">
        <v>51</v>
      </c>
      <c r="B138" s="20" t="s">
        <v>20</v>
      </c>
      <c r="C138" s="21" t="s">
        <v>370</v>
      </c>
      <c r="D138" s="21" t="s">
        <v>371</v>
      </c>
      <c r="E138" s="21" t="s">
        <v>372</v>
      </c>
      <c r="F138" s="11" t="s">
        <v>373</v>
      </c>
      <c r="G138" s="35" t="s">
        <v>374</v>
      </c>
      <c r="H138" s="14"/>
    </row>
    <row r="139" s="2" customFormat="1" ht="189" spans="1:8">
      <c r="A139" s="11">
        <v>51</v>
      </c>
      <c r="B139" s="20" t="s">
        <v>20</v>
      </c>
      <c r="C139" s="21" t="s">
        <v>370</v>
      </c>
      <c r="D139" s="21" t="s">
        <v>375</v>
      </c>
      <c r="E139" s="21" t="s">
        <v>372</v>
      </c>
      <c r="F139" s="11" t="s">
        <v>373</v>
      </c>
      <c r="G139" s="35" t="s">
        <v>374</v>
      </c>
      <c r="H139" s="14"/>
    </row>
    <row r="140" s="2" customFormat="1" ht="189" spans="1:8">
      <c r="A140" s="11">
        <v>52</v>
      </c>
      <c r="B140" s="20" t="s">
        <v>16</v>
      </c>
      <c r="C140" s="21" t="s">
        <v>376</v>
      </c>
      <c r="D140" s="21" t="s">
        <v>377</v>
      </c>
      <c r="E140" s="21" t="s">
        <v>378</v>
      </c>
      <c r="F140" s="11" t="s">
        <v>373</v>
      </c>
      <c r="G140" s="35" t="s">
        <v>379</v>
      </c>
      <c r="H140" s="14"/>
    </row>
    <row r="141" s="2" customFormat="1" ht="202.5" spans="1:8">
      <c r="A141" s="11">
        <v>53</v>
      </c>
      <c r="B141" s="20" t="s">
        <v>16</v>
      </c>
      <c r="C141" s="21" t="s">
        <v>380</v>
      </c>
      <c r="D141" s="21" t="s">
        <v>381</v>
      </c>
      <c r="E141" s="21" t="s">
        <v>382</v>
      </c>
      <c r="F141" s="49" t="s">
        <v>373</v>
      </c>
      <c r="G141" s="35" t="s">
        <v>379</v>
      </c>
      <c r="H141" s="14"/>
    </row>
    <row r="142" s="2" customFormat="1" ht="189" spans="1:8">
      <c r="A142" s="11">
        <v>53</v>
      </c>
      <c r="B142" s="20" t="s">
        <v>16</v>
      </c>
      <c r="C142" s="21" t="s">
        <v>380</v>
      </c>
      <c r="D142" s="21" t="s">
        <v>383</v>
      </c>
      <c r="E142" s="21" t="s">
        <v>384</v>
      </c>
      <c r="F142" s="11" t="s">
        <v>373</v>
      </c>
      <c r="G142" s="35" t="s">
        <v>379</v>
      </c>
      <c r="H142" s="14"/>
    </row>
    <row r="143" s="2" customFormat="1" ht="189" spans="1:8">
      <c r="A143" s="11">
        <v>53</v>
      </c>
      <c r="B143" s="20" t="s">
        <v>16</v>
      </c>
      <c r="C143" s="21" t="s">
        <v>380</v>
      </c>
      <c r="D143" s="21" t="s">
        <v>385</v>
      </c>
      <c r="E143" s="21" t="s">
        <v>386</v>
      </c>
      <c r="F143" s="11" t="s">
        <v>373</v>
      </c>
      <c r="G143" s="35" t="s">
        <v>379</v>
      </c>
      <c r="H143" s="14"/>
    </row>
    <row r="144" s="2" customFormat="1" ht="256.5" spans="1:8">
      <c r="A144" s="49">
        <v>54</v>
      </c>
      <c r="B144" s="20" t="s">
        <v>16</v>
      </c>
      <c r="C144" s="21" t="s">
        <v>387</v>
      </c>
      <c r="D144" s="21" t="s">
        <v>388</v>
      </c>
      <c r="E144" s="21" t="s">
        <v>389</v>
      </c>
      <c r="F144" s="11" t="s">
        <v>373</v>
      </c>
      <c r="G144" s="35" t="s">
        <v>379</v>
      </c>
      <c r="H144" s="14"/>
    </row>
    <row r="145" s="2" customFormat="1" ht="229.5" spans="1:8">
      <c r="A145" s="49">
        <v>54</v>
      </c>
      <c r="B145" s="20" t="s">
        <v>16</v>
      </c>
      <c r="C145" s="21" t="s">
        <v>387</v>
      </c>
      <c r="D145" s="21" t="s">
        <v>390</v>
      </c>
      <c r="E145" s="21" t="s">
        <v>391</v>
      </c>
      <c r="F145" s="11" t="s">
        <v>373</v>
      </c>
      <c r="G145" s="35" t="s">
        <v>379</v>
      </c>
      <c r="H145" s="14"/>
    </row>
    <row r="146" s="2" customFormat="1" ht="409.5" spans="1:8">
      <c r="A146" s="49">
        <v>4</v>
      </c>
      <c r="B146" s="20" t="s">
        <v>16</v>
      </c>
      <c r="C146" s="21" t="s">
        <v>387</v>
      </c>
      <c r="D146" s="21" t="s">
        <v>392</v>
      </c>
      <c r="E146" s="21" t="s">
        <v>393</v>
      </c>
      <c r="F146" s="11" t="s">
        <v>373</v>
      </c>
      <c r="G146" s="35" t="s">
        <v>379</v>
      </c>
      <c r="H146" s="14"/>
    </row>
    <row r="147" s="2" customFormat="1" ht="409.5" spans="1:8">
      <c r="A147" s="49">
        <v>54</v>
      </c>
      <c r="B147" s="20" t="s">
        <v>16</v>
      </c>
      <c r="C147" s="21" t="s">
        <v>387</v>
      </c>
      <c r="D147" s="21" t="s">
        <v>394</v>
      </c>
      <c r="E147" s="21" t="s">
        <v>395</v>
      </c>
      <c r="F147" s="11" t="s">
        <v>373</v>
      </c>
      <c r="G147" s="35" t="s">
        <v>379</v>
      </c>
      <c r="H147" s="14"/>
    </row>
    <row r="148" s="2" customFormat="1" ht="409.5" spans="1:8">
      <c r="A148" s="11">
        <v>55</v>
      </c>
      <c r="B148" s="20" t="s">
        <v>16</v>
      </c>
      <c r="C148" s="21" t="s">
        <v>396</v>
      </c>
      <c r="D148" s="21"/>
      <c r="E148" s="21" t="s">
        <v>397</v>
      </c>
      <c r="F148" s="11" t="s">
        <v>373</v>
      </c>
      <c r="G148" s="35" t="s">
        <v>379</v>
      </c>
      <c r="H148" s="14"/>
    </row>
    <row r="149" s="2" customFormat="1" ht="229.5" spans="1:8">
      <c r="A149" s="11">
        <v>56</v>
      </c>
      <c r="B149" s="20" t="s">
        <v>287</v>
      </c>
      <c r="C149" s="21" t="s">
        <v>398</v>
      </c>
      <c r="D149" s="21"/>
      <c r="E149" s="21" t="s">
        <v>399</v>
      </c>
      <c r="F149" s="11" t="s">
        <v>373</v>
      </c>
      <c r="G149" s="35" t="s">
        <v>400</v>
      </c>
      <c r="H149" s="14"/>
    </row>
    <row r="150" s="2" customFormat="1" ht="378" spans="1:8">
      <c r="A150" s="11">
        <v>57</v>
      </c>
      <c r="B150" s="20" t="s">
        <v>287</v>
      </c>
      <c r="C150" s="21" t="s">
        <v>401</v>
      </c>
      <c r="D150" s="21"/>
      <c r="E150" s="21" t="s">
        <v>402</v>
      </c>
      <c r="F150" s="11" t="s">
        <v>373</v>
      </c>
      <c r="G150" s="35" t="s">
        <v>400</v>
      </c>
      <c r="H150" s="14"/>
    </row>
    <row r="151" s="2" customFormat="1" ht="81" spans="1:8">
      <c r="A151" s="11">
        <v>58</v>
      </c>
      <c r="B151" s="20" t="s">
        <v>287</v>
      </c>
      <c r="C151" s="21" t="s">
        <v>403</v>
      </c>
      <c r="D151" s="21"/>
      <c r="E151" s="21" t="s">
        <v>404</v>
      </c>
      <c r="F151" s="11" t="s">
        <v>373</v>
      </c>
      <c r="G151" s="35" t="s">
        <v>400</v>
      </c>
      <c r="H151" s="14"/>
    </row>
    <row r="152" s="2" customFormat="1" ht="135" spans="1:8">
      <c r="A152" s="11">
        <v>59</v>
      </c>
      <c r="B152" s="20" t="s">
        <v>287</v>
      </c>
      <c r="C152" s="21" t="s">
        <v>405</v>
      </c>
      <c r="D152" s="21"/>
      <c r="E152" s="21" t="s">
        <v>406</v>
      </c>
      <c r="F152" s="11" t="s">
        <v>373</v>
      </c>
      <c r="G152" s="35" t="s">
        <v>400</v>
      </c>
      <c r="H152" s="14"/>
    </row>
    <row r="153" s="2" customFormat="1" ht="202.5" spans="1:8">
      <c r="A153" s="11">
        <v>60</v>
      </c>
      <c r="B153" s="20" t="s">
        <v>287</v>
      </c>
      <c r="C153" s="21" t="s">
        <v>407</v>
      </c>
      <c r="D153" s="44"/>
      <c r="E153" s="21" t="s">
        <v>408</v>
      </c>
      <c r="F153" s="11" t="s">
        <v>373</v>
      </c>
      <c r="G153" s="35" t="s">
        <v>400</v>
      </c>
      <c r="H153" s="14"/>
    </row>
    <row r="154" s="2" customFormat="1" ht="81" spans="1:8">
      <c r="A154" s="11">
        <v>61</v>
      </c>
      <c r="B154" s="20" t="s">
        <v>287</v>
      </c>
      <c r="C154" s="21" t="s">
        <v>409</v>
      </c>
      <c r="D154" s="44"/>
      <c r="E154" s="21" t="s">
        <v>410</v>
      </c>
      <c r="F154" s="11" t="s">
        <v>373</v>
      </c>
      <c r="G154" s="35" t="s">
        <v>400</v>
      </c>
      <c r="H154" s="14"/>
    </row>
    <row r="155" s="2" customFormat="1" ht="235.5" spans="1:8">
      <c r="A155" s="11">
        <v>62</v>
      </c>
      <c r="B155" s="20" t="s">
        <v>10</v>
      </c>
      <c r="C155" s="21" t="s">
        <v>411</v>
      </c>
      <c r="D155" s="44"/>
      <c r="E155" s="21" t="s">
        <v>412</v>
      </c>
      <c r="F155" s="11" t="s">
        <v>373</v>
      </c>
      <c r="G155" s="35" t="s">
        <v>413</v>
      </c>
      <c r="H155" s="14"/>
    </row>
    <row r="156" s="2" customFormat="1" ht="409.5" spans="1:8">
      <c r="A156" s="19">
        <v>63</v>
      </c>
      <c r="B156" s="20" t="s">
        <v>16</v>
      </c>
      <c r="C156" s="21" t="s">
        <v>387</v>
      </c>
      <c r="D156" s="21" t="s">
        <v>414</v>
      </c>
      <c r="E156" s="21" t="s">
        <v>415</v>
      </c>
      <c r="F156" s="11" t="s">
        <v>373</v>
      </c>
      <c r="G156" s="50" t="s">
        <v>416</v>
      </c>
      <c r="H156" s="14"/>
    </row>
    <row r="157" s="2" customFormat="1" ht="243" spans="1:8">
      <c r="A157" s="19">
        <v>64</v>
      </c>
      <c r="B157" s="20" t="s">
        <v>10</v>
      </c>
      <c r="C157" s="21" t="s">
        <v>417</v>
      </c>
      <c r="D157" s="44"/>
      <c r="E157" s="21" t="s">
        <v>418</v>
      </c>
      <c r="F157" s="11" t="s">
        <v>373</v>
      </c>
      <c r="G157" s="35" t="s">
        <v>419</v>
      </c>
      <c r="H157" s="14"/>
    </row>
    <row r="158" s="2" customFormat="1" ht="324" spans="1:8">
      <c r="A158" s="19">
        <v>65</v>
      </c>
      <c r="B158" s="20" t="s">
        <v>420</v>
      </c>
      <c r="C158" s="21" t="s">
        <v>421</v>
      </c>
      <c r="D158" s="44"/>
      <c r="E158" s="21" t="s">
        <v>422</v>
      </c>
      <c r="F158" s="11" t="s">
        <v>373</v>
      </c>
      <c r="G158" s="35" t="s">
        <v>419</v>
      </c>
      <c r="H158" s="14"/>
    </row>
    <row r="159" s="2" customFormat="1" ht="256.5" spans="1:8">
      <c r="A159" s="19">
        <v>66</v>
      </c>
      <c r="B159" s="11" t="s">
        <v>16</v>
      </c>
      <c r="C159" s="21" t="s">
        <v>423</v>
      </c>
      <c r="D159" s="12"/>
      <c r="E159" s="21" t="s">
        <v>424</v>
      </c>
      <c r="F159" s="11" t="s">
        <v>425</v>
      </c>
      <c r="G159" s="13" t="s">
        <v>426</v>
      </c>
      <c r="H159" s="43" t="s">
        <v>427</v>
      </c>
    </row>
    <row r="160" s="2" customFormat="1" ht="243" spans="1:8">
      <c r="A160" s="37">
        <v>67</v>
      </c>
      <c r="B160" s="11" t="s">
        <v>420</v>
      </c>
      <c r="C160" s="12" t="s">
        <v>428</v>
      </c>
      <c r="D160" s="12"/>
      <c r="E160" s="12" t="s">
        <v>429</v>
      </c>
      <c r="F160" s="11" t="s">
        <v>430</v>
      </c>
      <c r="G160" s="13" t="s">
        <v>431</v>
      </c>
      <c r="H160" s="14"/>
    </row>
    <row r="161" s="2" customFormat="1" ht="148.5" spans="1:8">
      <c r="A161" s="37">
        <v>68</v>
      </c>
      <c r="B161" s="24" t="s">
        <v>420</v>
      </c>
      <c r="C161" s="51" t="s">
        <v>432</v>
      </c>
      <c r="D161" s="51"/>
      <c r="E161" s="25" t="s">
        <v>433</v>
      </c>
      <c r="F161" s="24" t="s">
        <v>430</v>
      </c>
      <c r="G161" s="52" t="s">
        <v>434</v>
      </c>
      <c r="H161" s="14"/>
    </row>
    <row r="162" s="2" customFormat="1" ht="121.5" spans="1:8">
      <c r="A162" s="37">
        <v>69</v>
      </c>
      <c r="B162" s="24" t="s">
        <v>20</v>
      </c>
      <c r="C162" s="24" t="s">
        <v>435</v>
      </c>
      <c r="D162" s="51"/>
      <c r="E162" s="25" t="s">
        <v>436</v>
      </c>
      <c r="F162" s="24" t="s">
        <v>430</v>
      </c>
      <c r="G162" s="52" t="s">
        <v>437</v>
      </c>
      <c r="H162" s="14"/>
    </row>
    <row r="163" s="2" customFormat="1" ht="135" spans="1:8">
      <c r="A163" s="37">
        <v>70</v>
      </c>
      <c r="B163" s="20" t="s">
        <v>31</v>
      </c>
      <c r="C163" s="21" t="s">
        <v>438</v>
      </c>
      <c r="D163" s="12"/>
      <c r="E163" s="12" t="s">
        <v>439</v>
      </c>
      <c r="F163" s="11" t="s">
        <v>440</v>
      </c>
      <c r="G163" s="13" t="s">
        <v>441</v>
      </c>
      <c r="H163" s="14"/>
    </row>
    <row r="164" s="2" customFormat="1" ht="256.5" spans="1:8">
      <c r="A164" s="37">
        <v>71</v>
      </c>
      <c r="B164" s="24" t="s">
        <v>442</v>
      </c>
      <c r="C164" s="25" t="s">
        <v>443</v>
      </c>
      <c r="D164" s="12" t="s">
        <v>444</v>
      </c>
      <c r="E164" s="12" t="s">
        <v>445</v>
      </c>
      <c r="F164" s="24" t="s">
        <v>440</v>
      </c>
      <c r="G164" s="53" t="s">
        <v>446</v>
      </c>
      <c r="H164" s="14"/>
    </row>
    <row r="165" s="2" customFormat="1" ht="135" spans="1:8">
      <c r="A165" s="37">
        <v>71</v>
      </c>
      <c r="B165" s="24" t="s">
        <v>442</v>
      </c>
      <c r="C165" s="25" t="s">
        <v>443</v>
      </c>
      <c r="D165" s="12" t="s">
        <v>447</v>
      </c>
      <c r="E165" s="25" t="s">
        <v>448</v>
      </c>
      <c r="F165" s="24" t="s">
        <v>440</v>
      </c>
      <c r="G165" s="53" t="s">
        <v>449</v>
      </c>
      <c r="H165" s="43" t="s">
        <v>450</v>
      </c>
    </row>
    <row r="166" s="2" customFormat="1" ht="202.5" spans="1:8">
      <c r="A166" s="37">
        <v>72</v>
      </c>
      <c r="B166" s="24" t="s">
        <v>50</v>
      </c>
      <c r="C166" s="51" t="s">
        <v>451</v>
      </c>
      <c r="D166" s="51"/>
      <c r="E166" s="25" t="s">
        <v>452</v>
      </c>
      <c r="F166" s="24" t="s">
        <v>453</v>
      </c>
      <c r="G166" s="26" t="s">
        <v>454</v>
      </c>
      <c r="H166" s="14"/>
    </row>
    <row r="167" s="2" customFormat="1" ht="243" spans="1:8">
      <c r="A167" s="37">
        <v>73</v>
      </c>
      <c r="B167" s="24" t="s">
        <v>420</v>
      </c>
      <c r="C167" s="51" t="s">
        <v>455</v>
      </c>
      <c r="D167" s="51"/>
      <c r="E167" s="25" t="s">
        <v>456</v>
      </c>
      <c r="F167" s="24" t="s">
        <v>453</v>
      </c>
      <c r="G167" s="26" t="s">
        <v>457</v>
      </c>
      <c r="H167" s="14"/>
    </row>
  </sheetData>
  <autoFilter xmlns:etc="http://www.wps.cn/officeDocument/2017/etCustomData" ref="A3:H171" etc:filterBottomFollowUsedRange="0">
    <extLst/>
  </autoFilter>
  <mergeCells count="8">
    <mergeCell ref="A1:G1"/>
    <mergeCell ref="C2:D2"/>
    <mergeCell ref="A2:A3"/>
    <mergeCell ref="B2:B3"/>
    <mergeCell ref="E2:E3"/>
    <mergeCell ref="F2:F3"/>
    <mergeCell ref="G2:G3"/>
    <mergeCell ref="H2:H3"/>
  </mergeCells>
  <conditionalFormatting sqref="E40">
    <cfRule type="duplicateValues" dxfId="0" priority="4"/>
  </conditionalFormatting>
  <conditionalFormatting sqref="D156">
    <cfRule type="duplicateValues" dxfId="1" priority="1"/>
  </conditionalFormatting>
  <pageMargins left="0.554861111111111" right="0.357638888888889" top="0.802777777777778" bottom="0.802777777777778" header="0.5" footer="0.5"/>
  <pageSetup paperSize="9" scale="64"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2025年新增权责事项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张浩然</cp:lastModifiedBy>
  <dcterms:created xsi:type="dcterms:W3CDTF">2022-04-24T00:57:00Z</dcterms:created>
  <dcterms:modified xsi:type="dcterms:W3CDTF">2025-12-12T09:29:21Z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commondata">
    <vt:lpwstr>eyJoZGlkIjoiNGQzYTdlMjE5NjUzYWUyNDIzMTEwMjdjYTc4N2I0NTMifQ==</vt:lpwstr>
  </property>
  <property fmtid="{D5CDD505-2E9C-101B-9397-08002B2CF9AE}" pid="4" name="ICV">
    <vt:lpwstr>A7574EEA75E9446891220ABA274C91FB_13</vt:lpwstr>
  </property>
  <property fmtid="{D5CDD505-2E9C-101B-9397-08002B2CF9AE}" pid="5" name="CalculationRule">
    <vt:i4>0</vt:i4>
  </property>
</Properties>
</file>